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dministrator\Desktop\1 CỬA 9.6.2022\"/>
    </mc:Choice>
  </mc:AlternateContent>
  <bookViews>
    <workbookView xWindow="0" yWindow="0" windowWidth="20730" windowHeight="11760" tabRatio="958" firstSheet="9" activeTab="9"/>
  </bookViews>
  <sheets>
    <sheet name="1. BỘ CA" sheetId="53" r:id="rId1"/>
    <sheet name="2. BỘ CÔNG THƯƠNG" sheetId="79" r:id="rId2"/>
    <sheet name="3. BỘ GD-ĐT" sheetId="58" r:id="rId3"/>
    <sheet name="4. BỘ GTVT" sheetId="59" r:id="rId4"/>
    <sheet name="5. BỘ KH-ĐT" sheetId="83" r:id="rId5"/>
    <sheet name="6. BỘ KH-CN" sheetId="61" r:id="rId6"/>
    <sheet name="7. BỘ LĐ-TBXH" sheetId="62" r:id="rId7"/>
    <sheet name="8. BỘ NGOẠI GIAO" sheetId="63" r:id="rId8"/>
    <sheet name="9. BỘ NNPTNT" sheetId="64" r:id="rId9"/>
    <sheet name="10. BỘ QUỐC PHÒNG" sheetId="66" r:id="rId10"/>
    <sheet name="11. Bộ Tài chính" sheetId="87" r:id="rId11"/>
    <sheet name="12. BỘ TÀI NGUYÊNMT" sheetId="71" r:id="rId12"/>
    <sheet name="13. BỘ TTTT" sheetId="80" r:id="rId13"/>
    <sheet name="14. BỘ VHTT VÀ DL" sheetId="81" r:id="rId14"/>
    <sheet name="15. BỘ XÂY DỰNG" sheetId="74" r:id="rId15"/>
    <sheet name="16. BỘ Y TẾ" sheetId="75" r:id="rId16"/>
    <sheet name="17. NHNN" sheetId="76" r:id="rId17"/>
    <sheet name="18. UBND" sheetId="54" r:id="rId18"/>
    <sheet name="19. LIÊN ĐOÀN TM&amp;CNVN" sheetId="84" r:id="rId19"/>
    <sheet name="20. TỔ CHỨC- CN" sheetId="85" r:id="rId20"/>
    <sheet name="21. THANH TRA CP" sheetId="88" r:id="rId21"/>
    <sheet name="Thống kê" sheetId="86" r:id="rId22"/>
  </sheets>
  <definedNames>
    <definedName name="_xlnm._FilterDatabase" localSheetId="0" hidden="1">'1. BỘ CA'!$A$5:$P$318</definedName>
    <definedName name="_xlnm._FilterDatabase" localSheetId="9" hidden="1">'10. BỘ QUỐC PHÒNG'!$A$5:$P$229</definedName>
    <definedName name="_xlnm._FilterDatabase" localSheetId="10" hidden="1">'11. Bộ Tài chính'!$A$5:$AC$317</definedName>
    <definedName name="_xlnm._FilterDatabase" localSheetId="11" hidden="1">'12. BỘ TÀI NGUYÊNMT'!$A$5:$S$230</definedName>
    <definedName name="_xlnm._FilterDatabase" localSheetId="12" hidden="1">'13. BỘ TTTT'!$A$5:$Q$220</definedName>
    <definedName name="_xlnm._FilterDatabase" localSheetId="13" hidden="1">'14. BỘ VHTT VÀ DL'!$A$5:$P$205</definedName>
    <definedName name="_xlnm._FilterDatabase" localSheetId="14" hidden="1">'15. BỘ XÂY DỰNG'!$A$5:$Q$208</definedName>
    <definedName name="_xlnm._FilterDatabase" localSheetId="15" hidden="1">'16. BỘ Y TẾ'!$A$5:$Q$215</definedName>
    <definedName name="_xlnm._FilterDatabase" localSheetId="16" hidden="1">'17. NHNN'!$A$5:$P$203</definedName>
    <definedName name="_xlnm._FilterDatabase" localSheetId="17" hidden="1">'18. UBND'!$A$5:$U$249</definedName>
    <definedName name="_xlnm._FilterDatabase" localSheetId="18" hidden="1">'19. LIÊN ĐOÀN TM&amp;CNVN'!$A$5:$P$16</definedName>
    <definedName name="_xlnm._FilterDatabase" localSheetId="1" hidden="1">'2. BỘ CÔNG THƯƠNG'!$A$5:$Q$301</definedName>
    <definedName name="_xlnm._FilterDatabase" localSheetId="19" hidden="1">'20. TỔ CHỨC- CN'!$A$5:$AC$100</definedName>
    <definedName name="_xlnm._FilterDatabase" localSheetId="20" hidden="1">'21. THANH TRA CP'!$A$5:$O$53</definedName>
    <definedName name="_xlnm._FilterDatabase" localSheetId="2" hidden="1">'3. BỘ GD-ĐT'!$A$5:$P$38</definedName>
    <definedName name="_xlnm._FilterDatabase" localSheetId="3" hidden="1">'4. BỘ GTVT'!$A$5:$Q$417</definedName>
    <definedName name="_xlnm._FilterDatabase" localSheetId="4" hidden="1">'5. BỘ KH-ĐT'!$A$5:$O$80</definedName>
    <definedName name="_xlnm._FilterDatabase" localSheetId="5" hidden="1">'6. BỘ KH-CN'!$A$5:$Q$220</definedName>
    <definedName name="_xlnm._FilterDatabase" localSheetId="6" hidden="1">'7. BỘ LĐ-TBXH'!$A$5:$P$213</definedName>
    <definedName name="_xlnm._FilterDatabase" localSheetId="7" hidden="1">'8. BỘ NGOẠI GIAO'!$A$5:$P$55</definedName>
    <definedName name="_xlnm._FilterDatabase" localSheetId="8" hidden="1">'9. BỘ NNPTNT'!$A$5:$P$224</definedName>
    <definedName name="_xlnm.Print_Area" localSheetId="9">'10. BỘ QUỐC PHÒNG'!$A$1:$O$229</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5" i="86" l="1"/>
  <c r="D25" i="86" l="1"/>
  <c r="G25" i="86"/>
  <c r="F25" i="86"/>
  <c r="C23" i="86"/>
  <c r="C22" i="86"/>
  <c r="C21" i="86"/>
  <c r="C20" i="86"/>
  <c r="C19" i="86"/>
  <c r="C18" i="86"/>
  <c r="C17" i="86"/>
  <c r="C16" i="86"/>
  <c r="C15" i="86"/>
  <c r="C14" i="86"/>
  <c r="C13" i="86"/>
  <c r="C12" i="86"/>
  <c r="C11" i="86"/>
  <c r="C10" i="86"/>
  <c r="C9" i="86"/>
  <c r="C8" i="86"/>
  <c r="C7" i="86"/>
  <c r="C6" i="86"/>
  <c r="C5" i="86"/>
  <c r="C4" i="86"/>
  <c r="C25" i="86" l="1"/>
  <c r="F26" i="86" l="1"/>
  <c r="E26" i="86"/>
  <c r="D26" i="86"/>
  <c r="G26" i="86"/>
</calcChain>
</file>

<file path=xl/sharedStrings.xml><?xml version="1.0" encoding="utf-8"?>
<sst xmlns="http://schemas.openxmlformats.org/spreadsheetml/2006/main" count="44059" uniqueCount="1397">
  <si>
    <t>BỘ/ NGÀNH</t>
  </si>
  <si>
    <t>1,2,3,4,5,6,7,8,9,10,11,12,13,14,15,16,17,18,19, 20</t>
  </si>
  <si>
    <t>x</t>
  </si>
  <si>
    <t>nt</t>
  </si>
  <si>
    <t>Số Giấy phép</t>
  </si>
  <si>
    <t>Ngày cấp</t>
  </si>
  <si>
    <t>Tên doanh nghiệp</t>
  </si>
  <si>
    <t>Địa chỉ</t>
  </si>
  <si>
    <t>Số vận đơn</t>
  </si>
  <si>
    <t>Ngày giấy phép</t>
  </si>
  <si>
    <t>Tên Doanh nghiệp</t>
  </si>
  <si>
    <t>Số hóa đơn</t>
  </si>
  <si>
    <t>Số hợp đồng</t>
  </si>
  <si>
    <t>Cửa khẩu xuất/nhập</t>
  </si>
  <si>
    <t>Số tờ khai hải quan (nếu có)</t>
  </si>
  <si>
    <t xml:space="preserve">Thông tin về lô hàng/doanh nghiệp được cấp giấy phép khai thác/tận thu khai thác khoáng sản </t>
  </si>
  <si>
    <t xml:space="preserve">Nước xuất xứ, đối tác xuất khẩu/nhập khẩu (nếu có). </t>
  </si>
  <si>
    <t>Loại khoáng sản được khai thác/tận thu khai thác</t>
  </si>
  <si>
    <t>Thời hạn hiệu lực của Giấy phép</t>
  </si>
  <si>
    <t>Thông tin khác (nếu có)</t>
  </si>
  <si>
    <t>Giấy chứng nhận đủ điều kiện kinh doanh</t>
  </si>
  <si>
    <t>Mức độ rủi ro</t>
  </si>
  <si>
    <t>Đơn vị yêu cầu phân loại</t>
  </si>
  <si>
    <t>Số văn  bản ban hành kết quả phân loại</t>
  </si>
  <si>
    <t>Mã HS</t>
  </si>
  <si>
    <t>Biện pháp quản lý</t>
  </si>
  <si>
    <t>Cơ quan có thẩm quyền thực hiện</t>
  </si>
  <si>
    <t>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t>
  </si>
  <si>
    <t>Đã có nhưng chưa chi tiết. Đề nghị đưa vào Nghị định</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</si>
  <si>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</si>
  <si>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Điểm d khoản 1 Điều 26 Nghị định số 85/2019/NĐ-CP ngày 14/11/2019  quy định thực hiện thủ tục hành chính theo cơ chế một cửa quốc gia, cơ chế một cửa Asean và kiểm tra chuyên ngành đối với hàng hóa xuất khẩu, nhập khẩu
7. Cải cách số 5 tại Điểm đ khoản 3 Điều 1 Quyết định số 38/QĐ-TTg ngày 12/01/2021 phê duyệt Đề án cải cách mô hình kiểm tra chất lượng, kiểm tra an toàn thực phẩm đối với hàng hóa xuất nhập khẩu;
</t>
  </si>
  <si>
    <t>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Cải cách số 5 tại Điểm đ khoản 3 Điều 1 Quyết định số 38/QĐ-TTg ngày 12/01/2021 phê duyệt Đề án cải cách mô hình kiểm tra chất lượng, kiểm tra an toàn thực phẩm đối với hàng hóa xuất nhập khẩu.</t>
  </si>
  <si>
    <t>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a.4 khoản 2 Điều 26 Nghị định số 126/2020/NĐ-CP ngày 19/10/2020 của Chính phủ quy định chi tiết một số điều của luật quản lý thuế</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</si>
  <si>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Điểm d khoản 1 Điều 26 Nghị định số 85/2019/NĐ-CP ngày 14/11/2019  quy định thực hiện thủ tục hành chính theo cơ chế một cửa quốc gia, cơ chế một cửa Asean và kiểm tra chuyên ngành đối với hàng hóa xuất khẩu, nhập khẩu
</t>
  </si>
  <si>
    <t>DANH MỤC THÔNG TIN CỦA BỘ CÔNG AN KẾT NỐI CHIA SẺ QUA CỔNG THÔNG TIN MỘT CỬA QUỐC GIA</t>
  </si>
  <si>
    <t>Mã số thuế doanh nghiệp</t>
  </si>
  <si>
    <t>Thời gian gia hạn</t>
  </si>
  <si>
    <t>(13)</t>
  </si>
  <si>
    <t xml:space="preserve">Thông tin về lô hàng/doanh nghiệp được cấp/gia hạn/thu hồi giấy phép khai thác/tận thu khai thác khoáng sản </t>
  </si>
  <si>
    <t>(1)</t>
  </si>
  <si>
    <t>(2)</t>
  </si>
  <si>
    <t>(3)</t>
  </si>
  <si>
    <t>(4)</t>
  </si>
  <si>
    <t>(5)</t>
  </si>
  <si>
    <t>(6)</t>
  </si>
  <si>
    <t>(7)</t>
  </si>
  <si>
    <t>(8)</t>
  </si>
  <si>
    <t>(9)</t>
  </si>
  <si>
    <t>(10)</t>
  </si>
  <si>
    <t>(11)</t>
  </si>
  <si>
    <t>(12)</t>
  </si>
  <si>
    <t>(16)</t>
  </si>
  <si>
    <t>C. Đối với nhà nhập khẩu, nhà xuất khẩu, hành khách, tổ chức thương mại, đối tác chuỗi cung ứng và xu hướng tuân thủ biên giới; để tận dụng thông tin mới và kết quả của hoạt động kiểm tra và đánh giá tuân thủ trong các phân tích rủi ro liên tục</t>
  </si>
  <si>
    <t>A. Hỗ trợ phân loại rủi ro, phân luồng, kiểm tra, giám sát trong thủ tục hải quan và hàng hóa thuộc diện quản lý chuyên ngành</t>
  </si>
  <si>
    <t>Stt</t>
  </si>
  <si>
    <t xml:space="preserve">Loại thông tin </t>
  </si>
  <si>
    <t>Hình thức cập nhật, trao đổi, chia sẻ</t>
  </si>
  <si>
    <t xml:space="preserve">Bắt buộc </t>
  </si>
  <si>
    <t xml:space="preserve">Mục đích sử dụng </t>
  </si>
  <si>
    <t>Quy định hiện hành có liên quan</t>
  </si>
  <si>
    <t xml:space="preserve">Đánh giá  </t>
  </si>
  <si>
    <t xml:space="preserve">Đơn vị sử dụng  </t>
  </si>
  <si>
    <t>Ghi chú</t>
  </si>
  <si>
    <t>(Thông tin các Bộ, Ngành,UBND, các Tổ chức trao đổi, chia sẻ)</t>
  </si>
  <si>
    <t>(Các chỉ tiêu cho từng loại thông tin)</t>
  </si>
  <si>
    <t>(Đánh giá mức độ phù hợp về nội dung, cấp độ văn bản, kiến nghị…)</t>
  </si>
  <si>
    <t>(Cơ sở pháp lý của việc đề xuất)</t>
  </si>
  <si>
    <t>(Mục đích sử dụng của các đơn vị Vụ/Cục đối với từng loại thông tin của Bộ/ Ngành/UBND và các Tổ chức</t>
  </si>
  <si>
    <t>(Bắt buộc phải cung cấp, chia sẻ, cập nhật trên hệ thống 1 cửa)</t>
  </si>
  <si>
    <t>(Quy định rõ thời điểm cập nhật, chia sẻ thông tin)</t>
  </si>
  <si>
    <t>Chi tiết thông tin</t>
  </si>
  <si>
    <t>B. Tạo điều kiện cho nhà nhập khẩu, xuất khẩu và tổ chức thương mại tra cứu thông tin hướng dẫn và thực hiện các thủ tục hành chính</t>
  </si>
  <si>
    <t>Thời điểm cập nhật</t>
  </si>
  <si>
    <t>X. Thời gian thực 24/7; ngay khi có quyết định,
kết luận, giấy phép/chứng nhận được cấp, thu hồi
hoặc cập nhật, cảnh báo hoặc khi có thông tin mới</t>
  </si>
  <si>
    <t>Y. Tải theo lô dữ liệu; 0h hàng ngày</t>
  </si>
  <si>
    <t>DANH MỤC THÔNG TIN CỦA BỘ GIÁO DỤC VÀ ĐÀO TẠO KẾT NỐI CHIA SẺ QUA CỔNG THÔNG TIN MỘT CỬA QUỐC GIA</t>
  </si>
  <si>
    <t>DANH MỤC THÔNG TIN CỦA BỘ GIAO THÔNG VẬN TẢI KẾT NỐI CHIA SẺ QUA CỔNG THÔNG TIN MỘT CỬA QUỐC GIA</t>
  </si>
  <si>
    <t>DANH MỤC THÔNG TIN CỦA BỘ KHOA HỌC - CÔNG NGHỆ KẾT NỐI CHIA SẺ QUA CỔNG THÔNG TIN MỘT CỬA QUỐC GIA</t>
  </si>
  <si>
    <t>DANH MỤC THÔNG TIN CỦA BỘ LAO ĐỘNG - THƯƠNG BINH VÀ XÃ HỘI KẾT NỐI CHIA SẺ QUA CỔNG THÔNG TIN MỘT CỬA QUỐC GIA</t>
  </si>
  <si>
    <t>DANH MỤC THÔNG TIN CỦA BỘ NGOẠI GIAO KẾT NỐI CHIA SẺ QUA CỔNG THÔNG TIN MỘT CỬA QUỐC GIA</t>
  </si>
  <si>
    <t>DANH MỤC THÔNG TIN CỦA BỘ NÔNG NGHIỆP VÀ PHÁT TRIỂN NÔNG THÔN KẾT NỐI CHIA SẺ QUA CỔNG THÔNG TIN MỘT CỬA QUỐC GIA</t>
  </si>
  <si>
    <t>DANH MỤC THÔNG TIN CỦA BỘ QUỐC PHÒNG KẾT NỐI CHIA SẺ QUA CỔNG THÔNG TIN MỘT CỬA QUỐC GIA</t>
  </si>
  <si>
    <t>DANH MỤC THÔNG TIN CỦA BỘ TÀI NGUYÊN MÔI TRƯỜNG KẾT NỐI CHIA SẺ QUA CỔNG THÔNG TIN MỘT CỬA QUỐC GIA</t>
  </si>
  <si>
    <t>DANH MỤC THÔNG TIN CỦA BỘ THÔNG TIN TRUYỀN THÔNG KẾT NỐI CHIA SẺ QUA CỔNG THÔNG TIN MỘT CỬA QUỐC GIA</t>
  </si>
  <si>
    <t>DANH MỤC THÔNG TIN CỦA BỘ VĂN HÓA - THỂ THAO - DU LỊCH KẾT NỐI CHIA SẺ QUA CỔNG THÔNG TIN MỘT CỬA QUỐC GIA</t>
  </si>
  <si>
    <t>DANH MỤC THÔNG TIN CỦA BỘ XÂY DỰNG KẾT NỐI CHIA SẺ QUA CỔNG THÔNG TIN MỘT CỬA QUỐC GIA</t>
  </si>
  <si>
    <t>DANH MỤC THÔNG TIN CỦA BỘ Y TẾ KẾT NỐI CHIA SẺ QUA CỔNG THÔNG TIN MỘT CỬA QUỐC GIA</t>
  </si>
  <si>
    <t>DANH MỤC THÔNG TIN CỦA NGÂN HÀNG NHÀ NƯỚC KẾT NỐI CHIA SẺ QUA CỔNG THÔNG TIN MỘT CỬA QUỐC GIA</t>
  </si>
  <si>
    <t>DANH MỤC THÔNG TIN CỦA ỦY BAN NHÂN DÂN KẾT NỐI CHIA SẺ QUA CỔNG THÔNG TIN MỘT CỬA QUỐC GIA</t>
  </si>
  <si>
    <t>DANH MỤC THÔNG TIN CỦA BỘ CÔNG THƯƠNG KẾT NỐI CHIA SẺ QUA CỔNG THÔNG TIN MỘT CỬA QUỐC GIA</t>
  </si>
  <si>
    <t xml:space="preserve">Đánh giá </t>
  </si>
  <si>
    <t xml:space="preserve">Đơn vị sử dụng </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</si>
  <si>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</si>
  <si>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Điểm d khoản 1 Điều 26 Nghị định số 85/2019/NĐ-CP ngày 14/11/2019 quy định thực hiện thủ tục hành chính theo cơ chế một cửa quốc gia, cơ chế một cửa Asean và kiểm tra chuyên ngành đối với hàng hóa xuất khẩu, nhập khẩu
</t>
  </si>
  <si>
    <t>Hiệu lực áp dụng</t>
  </si>
  <si>
    <t xml:space="preserve">Số lượng, khối lượng hàng hóa. </t>
  </si>
  <si>
    <t>Số lượng, khối lượng hàng hóa</t>
  </si>
  <si>
    <t>Tên sáng chế</t>
  </si>
  <si>
    <t>Kiểu dáng</t>
  </si>
  <si>
    <t>Nhãn hiệu kèm theo số văn bằng bảo hộ</t>
  </si>
  <si>
    <t>Thời hạn bảo hộ</t>
  </si>
  <si>
    <t>Thông tin chủ sở hữu</t>
  </si>
  <si>
    <t>Nội dung bảo hộ</t>
  </si>
  <si>
    <t>Danh mục hàng hóa dịch vụ theo phân loại quốc tế</t>
  </si>
  <si>
    <t>Thông tin các vụ tranh chấp. Khiếu kiện, khiếu nại</t>
  </si>
  <si>
    <t xml:space="preserve">Kết quả giám định về sở hữu trí tuệ.
</t>
  </si>
  <si>
    <t>Tên cơ sở</t>
  </si>
  <si>
    <t>Hệ thống chất lượng áp dụng</t>
  </si>
  <si>
    <t>Tên tổ chức</t>
  </si>
  <si>
    <t>(Bộ/ Ngành được phép khai thác sử dụng) - Xem tại file Bảng mã</t>
  </si>
  <si>
    <t>PHỤ LỤC I</t>
  </si>
  <si>
    <t>PHỤ LỤC II</t>
  </si>
  <si>
    <t>PHỤ LỤC III</t>
  </si>
  <si>
    <t>PHỤ LỤC IV</t>
  </si>
  <si>
    <t>PHỤ LỤC VI</t>
  </si>
  <si>
    <t>PHỤ LỤC VII</t>
  </si>
  <si>
    <t>PHỤ LỤC VIII</t>
  </si>
  <si>
    <t>PHỤ LỤC IX</t>
  </si>
  <si>
    <t>PHỤ LỤC X</t>
  </si>
  <si>
    <t>PHỤ LỤC XII</t>
  </si>
  <si>
    <t>PHỤ LỤC XIII</t>
  </si>
  <si>
    <t>PHỤ LỤC XIV</t>
  </si>
  <si>
    <t>PHỤ LỤC XV</t>
  </si>
  <si>
    <t>PHỤ LỤC XVI</t>
  </si>
  <si>
    <t>PHỤ LỤC XVII</t>
  </si>
  <si>
    <t>PHỤ LỤC XVIII</t>
  </si>
  <si>
    <t>Thông tin hàng hóa cấm XNK</t>
  </si>
  <si>
    <t>Nhóm mặt hàng</t>
  </si>
  <si>
    <t>Các trường hợp loại trừ</t>
  </si>
  <si>
    <t>Văn bản quy định</t>
  </si>
  <si>
    <t>Thông tin hàng hóa tạm ngừng XNK</t>
  </si>
  <si>
    <t>Lý do/ mục đích tạm ngừng XNK</t>
  </si>
  <si>
    <t>Thông tin hàng hóa XNK theo giấy phép</t>
  </si>
  <si>
    <t>Loại giấy phép</t>
  </si>
  <si>
    <t>Thời hạn áp dụng</t>
  </si>
  <si>
    <t>Thông tin hàng hóa XNK có điều kiện</t>
  </si>
  <si>
    <t>Loại điều kiện</t>
  </si>
  <si>
    <t>Thông tin hàng hóa XNK theo phương thức kiểm tra chặt</t>
  </si>
  <si>
    <t>Phương thức kiểm tra</t>
  </si>
  <si>
    <t>Nội dung yêu cầu kiểm tra</t>
  </si>
  <si>
    <t>Thông tin hàng hóa quản lý theo hạn ngạch/ hạn ngạch thuế quan</t>
  </si>
  <si>
    <t>Thông tin hàng hóa, đối tượng miễn thuế</t>
  </si>
  <si>
    <t>Loại miễn thuế</t>
  </si>
  <si>
    <t>Điều kiện miễn thuế</t>
  </si>
  <si>
    <t>Trạng thái cấp</t>
  </si>
  <si>
    <t>Đối tượng quản lý</t>
  </si>
  <si>
    <t>Loại hồ sơ phải nộp</t>
  </si>
  <si>
    <t>Quy định về nộp hồ sơ</t>
  </si>
  <si>
    <t>Quy định về tiếp nhận, phản hồi kết quả tiếp nhận</t>
  </si>
  <si>
    <t>Loại giấy chứng nhận/ xác nhận</t>
  </si>
  <si>
    <t>Loại chỉ định</t>
  </si>
  <si>
    <t>Thông tin về kết quả cấp giấy phép XNK</t>
  </si>
  <si>
    <t>Số tiếp nhận/ đăng ký</t>
  </si>
  <si>
    <t>Kết quả chung</t>
  </si>
  <si>
    <t>Nội dung giấy phép</t>
  </si>
  <si>
    <t>Lý do không tiếp nhận/ trả lại,… và yêu cầu bổ sung (nếu có)</t>
  </si>
  <si>
    <t>Thông tin liên quan khác (nếu có)</t>
  </si>
  <si>
    <t>Văn bản trả lời kết quả</t>
  </si>
  <si>
    <t>Thông tin về kết quả cấp giấy chứng nhận/ xác nhận</t>
  </si>
  <si>
    <t>Nội dung chứng nhận/ xác nhận</t>
  </si>
  <si>
    <t>Thông tin về kết quả cấp hạn ngạch/ hạn ngạch thuế quan</t>
  </si>
  <si>
    <t>Thông tin về kết quả chỉ định thương nhân XK, NK</t>
  </si>
  <si>
    <t>Nội dung chỉ định</t>
  </si>
  <si>
    <t>Thông tin về kết quả kiểm tra chuyên ngành theo quy định</t>
  </si>
  <si>
    <t>Nội dung kết quả kiểm tra</t>
  </si>
  <si>
    <t>Thông tin về tổ chức chứng nhận, giám định, đánh giá sự phù hợp, cơ sở kiểm nghiệm</t>
  </si>
  <si>
    <t>Loại tổ chức</t>
  </si>
  <si>
    <t>Số điện thoại liên hệ</t>
  </si>
  <si>
    <t>Phạm vi chứng nhận, giám định, đánh giá</t>
  </si>
  <si>
    <t>Quy định về quy trình kiểm tra</t>
  </si>
  <si>
    <t>Thông tin cảnh báo rủi ro</t>
  </si>
  <si>
    <t>Lĩnh vực có rủi ro/vi phạm</t>
  </si>
  <si>
    <t>Đối tượng có rủi ro</t>
  </si>
  <si>
    <t>Nội dung cảnh báo rủi ro</t>
  </si>
  <si>
    <t xml:space="preserve">Tổ chức, cá nhân cung cấp thông tin </t>
  </si>
  <si>
    <t>Văn bản cung cấp thông tin</t>
  </si>
  <si>
    <t>Thông tin về Tổ chức có thẩm quyền của nước đã ký kết Điều ước quốc tế thừa nhận lẫn nhau trong hoạt động kiểm tra chuyên ngành mà Việt Nam là thành viên</t>
  </si>
  <si>
    <t>Loại hoạt động kiểm tra chuyên ngành</t>
  </si>
  <si>
    <t>Thông tin về cơ sở áp dụng hệ thống quản lý chất lượng</t>
  </si>
  <si>
    <t>Thông tin đánh giá mức độ rủi ro đối với hàng hóa, doanh nghiệp XNK hàng hóa thuộc quản lý chuyên ngành</t>
  </si>
  <si>
    <t>Lý do phân loại rủi ro</t>
  </si>
  <si>
    <t>Thông tin doanh nghiệp đủ điều kiện XNK hàng hóa quản lý chuyên ngành</t>
  </si>
  <si>
    <t>Lĩnh vực kinh doanh, ngành hàng</t>
  </si>
  <si>
    <t>Tên doanh nghiệp (cơ sở kinh doanh)</t>
  </si>
  <si>
    <t>Thông tin quốc gia, vùng lãnh thổ  đăng ký xuất khẩu vào Việt Nam</t>
  </si>
  <si>
    <t>Tên quốc gia, vùng lãnh thổ</t>
  </si>
  <si>
    <t xml:space="preserve">Thông tin liên quan đến sở hữu trí tuệ, sáng chế, kiểu dáng, nhãn hiệu 
</t>
  </si>
  <si>
    <t>Hồ sơ phải nộp, kiểm tra</t>
  </si>
  <si>
    <t>P 3</t>
  </si>
  <si>
    <t xml:space="preserve">PHỤ LỤC </t>
  </si>
  <si>
    <t>THỐNG KÊ SỐ LƯỢNG THÔNG TIN  CỦA CÁC BỘ NGÀNH, ỦY BAN NHÂN DÂN TỈNH, THÀNH PHỐ VÀ TỔ CHỨC KẾT NỐI CHIA SẺ QUA CỔNG THÔNG TIN MỘT CỬA QUỐC GIA</t>
  </si>
  <si>
    <t>STT</t>
  </si>
  <si>
    <t>TÊN BỘ NGÀNH</t>
  </si>
  <si>
    <t>SỐ LƯỢNG LOẠI THÔNG TIN</t>
  </si>
  <si>
    <t>Nhóm thông tin chuyên ngành</t>
  </si>
  <si>
    <t>Nhóm thông tin về tổ chức, cá nhân</t>
  </si>
  <si>
    <t>Nhóm thông tin vi phạm</t>
  </si>
  <si>
    <t>Nhóm thông tin về PTVT</t>
  </si>
  <si>
    <t>BỘ CÔNG AN</t>
  </si>
  <si>
    <t>BỘ CÔNG THƯƠNG</t>
  </si>
  <si>
    <t>BỘ GIÁO DỤC - ĐÀO TẠO</t>
  </si>
  <si>
    <t>BỘ GIAO THÔNG VẬN TẢI</t>
  </si>
  <si>
    <t>BỘ KẾ HOẠCH ĐẦU TƯ</t>
  </si>
  <si>
    <t>BỘ KHOA HỌC CÔNG NGHỆ</t>
  </si>
  <si>
    <t xml:space="preserve">BỘ LAO ĐỘNG THƯƠNG BINH XÃ HỘI </t>
  </si>
  <si>
    <t>BỘ NGOẠI GIAO</t>
  </si>
  <si>
    <t>BỘ NÔNG NGHIỆP VÀ PHÁT TRIỂN NÔNG THÔN</t>
  </si>
  <si>
    <t>BỘ QUỐC PHÒNG</t>
  </si>
  <si>
    <t>BỘ TÀI CHÍNH</t>
  </si>
  <si>
    <t>BỘ TÀI NGUYÊN VÀ MÔI TRƯỜNG</t>
  </si>
  <si>
    <t>BỘ THÔNG TIN VÀ TRUYỀN THÔNG</t>
  </si>
  <si>
    <t>BỘ VĂN HÓA THỂ THAO VÀ DU LỊCH</t>
  </si>
  <si>
    <t xml:space="preserve">BỘ XÂY DỰNG </t>
  </si>
  <si>
    <t>BỘ Y TẾ</t>
  </si>
  <si>
    <t>NGÂN HÀNG NHÀ NƯỚC</t>
  </si>
  <si>
    <t>PHÒNG THƯƠNG MẠI</t>
  </si>
  <si>
    <t>TỔ CHỨC - DOANH NGHIỆP</t>
  </si>
  <si>
    <t>ỦY BAN NHÂN DÂN</t>
  </si>
  <si>
    <t>THANH TRA CHÍNH PHỦ</t>
  </si>
  <si>
    <t>TỔNG</t>
  </si>
  <si>
    <t>Bộ  Công thương</t>
  </si>
  <si>
    <t>Bộ Giáo dục - Đào tạo</t>
  </si>
  <si>
    <t>Bộ Khoa học Công nghệ</t>
  </si>
  <si>
    <t>Tự động
(Tự động chia sẻ thông tin với hệ thống 1 cửa)</t>
  </si>
  <si>
    <t>Truy vấn
(Chức năng trên hệ thống một cửa để tìm kiếm, khai thác, kết xuất thông tin)</t>
  </si>
  <si>
    <t>Cập nhật trực tiếp
(Chức năng trên hệ thống 1 cửa để các Bộ/Ngành cập nhật thông tin trực tiếp)</t>
  </si>
  <si>
    <t>Bộ Lao động Thương binh và Xã hội</t>
  </si>
  <si>
    <t>Bộ Ngoại Giao</t>
  </si>
  <si>
    <t>Bộ Nông nghiệp phát triển và nông thôn</t>
  </si>
  <si>
    <t>Bộ Quốc phòng</t>
  </si>
  <si>
    <t>Bộ Tài nguyên môi trường</t>
  </si>
  <si>
    <t>Bộ Thông tin và truyền thông</t>
  </si>
  <si>
    <t>Bộ Văn hóa Thể thao Du lịch</t>
  </si>
  <si>
    <t>Bộ Xây dựng</t>
  </si>
  <si>
    <t>Bộ Y tế</t>
  </si>
  <si>
    <t>Ngân hàng nhà nước</t>
  </si>
  <si>
    <t>Ủy Ban nhân dân</t>
  </si>
  <si>
    <t>Khoản 4 Điều 6 Luật quản lý ngoại thương năm 2017</t>
  </si>
  <si>
    <t>Bộ Công An</t>
  </si>
  <si>
    <t>p2</t>
  </si>
  <si>
    <t xml:space="preserve">BỘ CÔNG AN </t>
  </si>
  <si>
    <t xml:space="preserve"> Nội dung kết luận</t>
  </si>
  <si>
    <t>Kết luận (Vi phạm / không vi phạm)</t>
  </si>
  <si>
    <t xml:space="preserve"> Nội dung thanh tra, kiểm tra</t>
  </si>
  <si>
    <t xml:space="preserve"> Thời gian tiến hành thanh tra</t>
  </si>
  <si>
    <t xml:space="preserve"> Ngày quyết định</t>
  </si>
  <si>
    <t xml:space="preserve"> Số quyết định </t>
  </si>
  <si>
    <t>Tên doanh nghiệp/cá nhân</t>
  </si>
  <si>
    <t>Mã số thuế/CMND/CCCD/HC</t>
  </si>
  <si>
    <t>Chưa có, đề nghị đưa vào Nghị định này.</t>
  </si>
  <si>
    <t xml:space="preserve">Điều 27 Luật Công nghệ thông tin năm 2006;
Điều 27 Nghị định số 07/2012/NĐ-CP ngày 09/02/2012 của Chính phủ quy định về cơ quan được giao thực hiện chức năng thanh tra chuyên ngành và hoạt động thanh tra chuyên ngành
</t>
  </si>
  <si>
    <t>Kết luận thanh tra, kiểm tra chuyên ngành đối với tổ chức, cá nhân (có hoạt động xuất nhập khẩu, xuất nhập cảnh)</t>
  </si>
  <si>
    <t xml:space="preserve">Nơi xảy ra vụ án </t>
  </si>
  <si>
    <t xml:space="preserve"> Dấu hiệu tội phạm theo quy định của Bộ luật hình sự (điều khoản nào)</t>
  </si>
  <si>
    <t xml:space="preserve"> Địa chỉ đối tượng bị khởi tố</t>
  </si>
  <si>
    <t xml:space="preserve"> Mã số thuế (nếu có)</t>
  </si>
  <si>
    <t xml:space="preserve"> Số CMND/CCCD/HC</t>
  </si>
  <si>
    <t xml:space="preserve"> Đối tượng bị khởi tố</t>
  </si>
  <si>
    <t xml:space="preserve"> Ngày ra quyết định</t>
  </si>
  <si>
    <t xml:space="preserve"> Đơn vị ra quyết định</t>
  </si>
  <si>
    <t xml:space="preserve"> Số quyết định</t>
  </si>
  <si>
    <t>Quyết định khởi tố bị can</t>
  </si>
  <si>
    <t xml:space="preserve"> Thông tin khởi tố bị can</t>
  </si>
  <si>
    <t xml:space="preserve"> Địa điểm khởi tố vụ án</t>
  </si>
  <si>
    <t>Quyết định khởi tố vụ án</t>
  </si>
  <si>
    <t xml:space="preserve"> Thông tin khởi tố vụ án</t>
  </si>
  <si>
    <t xml:space="preserve">Điều 27 Luật Công nghệ thông tin năm 2006
Quyết định số 133/2002/QĐ-TTg ngày 09/10/2002 của Thủ tướng Chính phủ ban hành Quy chế phối hợp giữa các lực lượng Công an, Bộ đội Biên phòng, Cảnh sát biển và Hải quan trong đấu tranh phòng, chống các tội phạm về ma tuý tại địa bàn biên giới, cửa khẩu và trên biển.
Điều 5 Thông tư liên tịch số 85/2016/TTLT-BTC-BCA giữa Bộ Tài chính - Bộ Công an ngày ngày 20/6/2016 quy định về phối hợp công tác bảo vệ an ninh quốc gia và bảo đảm trật tự, an toàn xã hội trong lĩnh vực tài chính
Điều 4 Thông tư liên tịch số 146/2010/TTLT-BTC-BCA-BQP ngày 23/9/2010 của Bộ Tài chính - Bộ Công an- Bộ Quốc phòng Hướng dẫn việc trao đổi, cung cấp thông tin hải quan và thông tin về người nộp thuế
</t>
  </si>
  <si>
    <t>Thông tin vi phạm pháp luật hình sự của cá nhân (có thực hiện hoạt động XNK, XNC) do Bộ Công an phát hiện, xử lý</t>
  </si>
  <si>
    <t xml:space="preserve"> Nơi xảy ra vụ án </t>
  </si>
  <si>
    <t xml:space="preserve"> Mã số thuế</t>
  </si>
  <si>
    <t>Thông tin vi phạm pháp luật hình sự của tổ chức (có thực hiện hoạt động XNK, XNC) do Bộ Công an phát hiện, xử lý</t>
  </si>
  <si>
    <t xml:space="preserve"> Biện pháp khắc phục hậu quả</t>
  </si>
  <si>
    <t xml:space="preserve"> Số tiền xử phạt</t>
  </si>
  <si>
    <t xml:space="preserve"> Hình thức xử phạt (chính, bổ sung)</t>
  </si>
  <si>
    <t xml:space="preserve"> Thuộc Tờ khai hài quan số(nếu có)</t>
  </si>
  <si>
    <t xml:space="preserve"> Mã HS</t>
  </si>
  <si>
    <t xml:space="preserve"> Tên hàng hóa</t>
  </si>
  <si>
    <t xml:space="preserve"> Hành vi vi phạm</t>
  </si>
  <si>
    <t xml:space="preserve"> Tên người vi phạm</t>
  </si>
  <si>
    <t>Đã có Nghị định số 126/2020/NĐ-CP ngày 19/10/2020 của Chính phủ, đề nghị cân nhắc bổ sung vào Nghị định này</t>
  </si>
  <si>
    <t xml:space="preserve">Điều 27 Luật Công nghệ thông tin năm 2006
Điều 98 Luật quản lý thuế 2019
Điều 26 Nghị định số 126/2020/NĐ-CP ngày 19/10/2020 của Chính phủ quy định chi tiết một số điều của luật quản lý thuế
Điều 107 Nghị định số 08/2015/NĐ-CP ngày 21/01/2015 của Chính phủ quy định chi tiết và biện pháp thi hành luật hải quan về thủ tục hải quan, kiểm tra, giám sát, kiểm soát hải quan
Quyết định số 133/2002/QĐ-TTg ngày 09/10/2002 của Thủ tướng Chính phủ ban hành Quy chế phối hợp giữa các lực lượng Công an, Bộ đội Biên phòng, Cảnh sát biển và Hải quan trong đấu tranh phòng, chống các tội phạm về ma tuý tại địa bàn biên giới, cửa khẩu và trên biển.
Điều 5 Thông tư liên tịch số 85/2016/TTLT-BTC-BCA giữa Bộ Tài chính - Bộ Công an ngày ngày 20/6/2016 quy định về phối hợp công tác bảo vệ an ninh quốc gia và bảo đảm trật tự, an toàn xã hội trong lĩnh vực tài chính
Điều 4 Thông tư liên tịch số 146/2010/TTLT-BTC-BCA-BQP ngày 23/9/2010 của Bộ Tài chính - Bộ Công an- Bộ Quốc phòng Hướng dẫn việc trao đổi, cung cấp thông tin hải quan và thông tin về người nộp thuế
</t>
  </si>
  <si>
    <t xml:space="preserve"> Tên tổ chức</t>
  </si>
  <si>
    <t>Số quyết định</t>
  </si>
  <si>
    <t xml:space="preserve">Điều 27 Luật Công nghệ thông tin năm 2006
Khoản 2 Điều 98 Luật quản lý thuế 2019
Điều 26 Nghị định số 126/2020/NĐ-CP ngày 19/10/2020 của Chính phủ quy định chi tiết một số điều của luật quản lý thuế
Điều 107 Nghị định số 08/2015/NĐ-CP ngày 21/01/2015 của Chính phủ quy định chi tiết và biện pháp thi hành luật hải quan về thủ tục hải quan, kiểm tra, giám sát, kiểm soát hải quan
Quyết định số 133/2002/QĐ-TTg ngày 09/10/2002 của Thủ tướng Chính phủ ban hành Quy chế phối hợp giữa các lực lượng Công an, Bộ đội Biên phòng, Cảnh sát biển và Hải quan trong đấu tranh phòng, chống các tội phạm về ma tuý tại địa bàn biên giới, cửa khẩu và trên biển.
Điều 5 Thông tư liên tịch số 85/2016/TTLT-BTC-BCA giữa Bộ Tài chính - Bộ Công an ngày ngày 20/6/2016 quy định về phối hợp công tác bảo vệ an ninh quốc gia và bảo đảm trật tự, an toàn xã hội trong lĩnh vực tài chính
Điều 4 Thông tư liên tịch số 146/2010/TTLT-BTC-BCA-BQP ngày 23/9/2010 của Bộ Tài chính - Bộ Công an- Bộ Quốc phòng Hướng dẫn việc trao đổi, cung cấp thông tin hải quan và thông tin về người nộp thuế
</t>
  </si>
  <si>
    <t>p4</t>
  </si>
  <si>
    <t>Tên dự án</t>
  </si>
  <si>
    <t>Mã số doanh nghiệp</t>
  </si>
  <si>
    <t xml:space="preserve">Chưa rõ ràng </t>
  </si>
  <si>
    <t>Điểm a, Khoản 2 Điều 98 Nghị định 08/2015/NĐ-CP</t>
  </si>
  <si>
    <t>Tên chủ đầu tư</t>
  </si>
  <si>
    <t>Thời gian hoàn thành dự án</t>
  </si>
  <si>
    <t>Thời gian thực hiện dự án</t>
  </si>
  <si>
    <t>Mức đầu tư của dự án</t>
  </si>
  <si>
    <t>Thông tư 85/2016/TTLT- BTC-BCA</t>
  </si>
  <si>
    <t>Thông tin khác</t>
  </si>
  <si>
    <t xml:space="preserve">Thông tin chủ sở hữu </t>
  </si>
  <si>
    <t>Tên tổ chức/các nhân/Doanh nghiệp</t>
  </si>
  <si>
    <t>phù hợp</t>
  </si>
  <si>
    <t>Mã số doanh nghiệp/CCCD/HC</t>
  </si>
  <si>
    <t>Thông tin liên quan khi chủ doanh nghiệp nợ thuế XNK và bỏ trốn</t>
  </si>
  <si>
    <t>Thông tin xác minh khác</t>
  </si>
  <si>
    <t>- Có / Không có nhà xây trên đất</t>
  </si>
  <si>
    <t>- Địa chỉ không tồn tại</t>
  </si>
  <si>
    <t>- Có / không hoạt động tại địa chỉ</t>
  </si>
  <si>
    <t>Địa chỉ theo đăng ký/ số điện thoại</t>
  </si>
  <si>
    <t>Tên tổ chức/cá nhân/doanh nghiệp</t>
  </si>
  <si>
    <t>Thông tin xác thực của địa chỉ doanh nghiệp: Tính xác thực của địa chỉ doanh nghiệp (có thật/không có thật, có nhà xây trên đất hay chỉ là đất trống…?!</t>
  </si>
  <si>
    <t>Thông tin cảnh báo</t>
  </si>
  <si>
    <t>Loại hàng hóa/Mô tả hàng hóa</t>
  </si>
  <si>
    <t xml:space="preserve">Điện thoại </t>
  </si>
  <si>
    <t>Địa chỉ (thường trú/ địa chỉ trụ sở…?)</t>
  </si>
  <si>
    <t>Thông tin cảnh báo về các hoạt động buôn lậu, vận chuyển trái phép hàng hóa; gian lận thương mại, các phương thức thủ đoạn, xu hướng vi phạm…</t>
  </si>
  <si>
    <t>Điều 26 nghị định 69/NĐ-CP QUY ĐỊNH CHI TIẾT MỘT SỐ ĐIỀU CỦA LUẬT QUẢN LÝ NGOẠI THƯƠNG</t>
  </si>
  <si>
    <t>phù hơp</t>
  </si>
  <si>
    <t>P4</t>
  </si>
  <si>
    <t/>
  </si>
  <si>
    <t>Mã số kinh doanh TNTX</t>
  </si>
  <si>
    <t>Tên hàng/mô tả hàng hóa</t>
  </si>
  <si>
    <t>Mã số hàng hóa (HS)</t>
  </si>
  <si>
    <t>Cửa khẩu Nhập/Xuất</t>
  </si>
  <si>
    <t>Thông tin danh sách doanh nghiệp bị thu hồi mã số kinh doanh tạm nhập – tái xuất theo quy định tại Nghị định 69/2018/NĐ-CP</t>
  </si>
  <si>
    <t>Điều 28 Nghị định 69/2018/NĐ-CP Quy định chi tiết một số điều của Luật Quản lý ngoại thương.</t>
  </si>
  <si>
    <t>Phù hợp</t>
  </si>
  <si>
    <t>Số quyết định thu hồi</t>
  </si>
  <si>
    <t>Ngày quyết định</t>
  </si>
  <si>
    <t>Lý do thu hồi</t>
  </si>
  <si>
    <t>Điều 27.Luật công nghệ thông tin 2006
Phụ lục kèm theo Thông tư liên tịch số 198/2009/TTLT-BTC-BCT-BKH ngày 09/10/2009 của Bộ Tài chính - Bộ Công Thương - Bộ Kế hoạch Đầu tư Hướng dẫn việc trao đổi, cung cấp thông tin liên quan đến người nộp thuế trong lĩnh vực quản lý nhà nước về thuế, hải quan, đầu tư, thương mại và công nghiệp</t>
  </si>
  <si>
    <t>Điều 27 Luật Công nghệ thông tin năm 2006</t>
  </si>
  <si>
    <t>BỘ GIÁO DỤC VÀ ĐÀO TẠO</t>
  </si>
  <si>
    <t>Thông tin vi phạm pháp luật hành chính của tổ chức về hoạt động xuất nhập khẩu hàng hóa</t>
  </si>
  <si>
    <t>Điều 27.Luật công nghệ thông tin 2006</t>
  </si>
  <si>
    <t>Thông tin vi phạm pháp luật hành chính của cá nhân về hoạt động xuất nhập khẩu hàng hóa</t>
  </si>
  <si>
    <t>Kết luận thanh tra, kiểm tra về hoạt động xuất khẩu, nhập khẩu hàng hóa</t>
  </si>
  <si>
    <t xml:space="preserve">Điều 27 Luật Công nghệ thông tin năm 2006;
Điều 27 Nghị định số 07/2012/NĐ-CP ngày 09/02/2012 của Chính phủ quy định về  cơ quan được giao thực hiện chức năng thanh tra chuyên ngành và hoạt động thanh tra chuyên ngành
</t>
  </si>
  <si>
    <t>PHỤ LỤC V</t>
  </si>
  <si>
    <t>DANH MỤC THÔNG TIN CỦA BỘ KẾ HOẠCH - ĐẦU TƯ KẾT NỐI CHIA SẺ QUA CỔNG THÔNG TIN MỘT CỬA QUỐC GIA</t>
  </si>
  <si>
    <t xml:space="preserve">Điều 27. Luật công nghệ thông tin 2006;
Điều 27 Nghị định số 07/2012/NĐ-CP ngày 09/02/2012 của Chính phủ quy định về  cơ quan được giao thực hiện chức năng thanh tra chuyên ngành và hoạt động thanh tra chuyên ngành
</t>
  </si>
  <si>
    <t>Chưa có, đề nghị đưa vào Nghị định</t>
  </si>
  <si>
    <t xml:space="preserve">BỘ KẾ HOẠCH VÀ ĐẦU TƯ </t>
  </si>
  <si>
    <t xml:space="preserve">Thông tin các chương trình, dự án ODA (nguồn hỗ trợ phát triển chính thức) tại Việt Nam có sử dụng các chuyên gia nước ngoài </t>
  </si>
  <si>
    <t>Nghị định số 114/2021/NĐ-CP ngày 16/12/2021 về quản lý và sử dụng vốn hỗ trợ phát triển chính thức (ODA và vốn vay ưu đãi của các nhà tài trợ nước ngoài và các Nghị định sửa đổi, bổ sung có liên quan</t>
  </si>
  <si>
    <t>Mã số dự án</t>
  </si>
  <si>
    <t>Địa chỉ dự án</t>
  </si>
  <si>
    <t>Quy mô dự án</t>
  </si>
  <si>
    <t>Số lượng chuyên gia nước ngoài  đăng ký tham gia dự án</t>
  </si>
  <si>
    <t>5</t>
  </si>
  <si>
    <t>Thông tin  các dự án đầu tư trong nước, các dự án đầu tư của nước ngoài vào Việt Nam</t>
  </si>
  <si>
    <t>Điều 8 Nghị định 31/2021/NĐ-CP  Quy đinh chi tiết và Hướng dấn thi hành một số điều của Luật Đầu tư</t>
  </si>
  <si>
    <t>Phù hơp</t>
  </si>
  <si>
    <t>Chủ đầu tư</t>
  </si>
  <si>
    <t>Số giấy phép đầu tư</t>
  </si>
  <si>
    <t>Tên nước đầu tư</t>
  </si>
  <si>
    <t xml:space="preserve">Nguồn vốn </t>
  </si>
  <si>
    <t>Thông tin  các dự án đầu tư trong nước, các dự án đầu tư của Việt Nam ra nước ngoài</t>
  </si>
  <si>
    <t xml:space="preserve">Điều 8, Điều 83 Nghị định 31/2021/NĐ-CP </t>
  </si>
  <si>
    <t xml:space="preserve">Phù hợp </t>
  </si>
  <si>
    <t>Số Quyết định</t>
  </si>
  <si>
    <t>Ngày Quyết định</t>
  </si>
  <si>
    <t>Thời điểm bắt đầu</t>
  </si>
  <si>
    <t>Thời điểm kết thúc</t>
  </si>
  <si>
    <t>Tổng vốn đầu tư</t>
  </si>
  <si>
    <t>Thông tin đăng ký đầu tư, và các thông tin khi phát sinh thay đổi trên giấy phép đầu tư.</t>
  </si>
  <si>
    <t>Thông tư số 01/2021/TT-BKHĐT</t>
  </si>
  <si>
    <t>1, 2, 3, 4, 5, 6, 7, 8, 9 ,10, 11, 12, 13,  14 ,15, 16, 17, 18, 20</t>
  </si>
  <si>
    <t>Địa chỉ 
+ số nhà, ngách, hẻm, ngõ, đường phố
+ Xã/Phường/Thị trấn
+ Quận/Huyện/Thị xã
+ Tỉnh/Thành phố</t>
  </si>
  <si>
    <t>Tên dự án đầu tư</t>
  </si>
  <si>
    <t xml:space="preserve"> Địa điểm thực hiện dự án đầu tư, diện tích sử dụng đất</t>
  </si>
  <si>
    <t xml:space="preserve"> Mục tiêu quy mô dự án, bao gồm</t>
  </si>
  <si>
    <t xml:space="preserve"> Vốn đầu tư của dự án đầu tư
- vốn góp của chủ đầu tư
- Vốn huy động</t>
  </si>
  <si>
    <t xml:space="preserve"> Thời hạn hoạt động của dự án </t>
  </si>
  <si>
    <t>Tiến độ thự hiện dự án đầu tư bao gồm:
+Tiến độ góp vốn và huy động các nguồn vốn
+ Tiến độ thực hiện các mục tiêu hoạt động chủ yếu của dự án</t>
  </si>
  <si>
    <t xml:space="preserve"> Hình thức ưu đãi, hỗ trợ đầu tư và căn cứ, điều kiện áp dụng (nếu có)</t>
  </si>
  <si>
    <t xml:space="preserve"> Các điều kiện đối với nhà đầu tư thực hiện dụ án đầu tư (nếu có)</t>
  </si>
  <si>
    <t>- Thông tin thay đổi vốn đầu tư từ 20%</t>
  </si>
  <si>
    <t>- Kéo dài tiến độ thực hiện dự án đầu tư</t>
  </si>
  <si>
    <t>- Điều chỉnh thời hạn hoạt động của dự án đấu tư</t>
  </si>
  <si>
    <t xml:space="preserve">- Thay đổi công nghệ </t>
  </si>
  <si>
    <t>- Thay đổi nhà đầu tư</t>
  </si>
  <si>
    <t>Thông tin  giấy chứng nhận đầu tư của các dự án hưởng ưu đãi đầu tư theo quy định của pháp luật đầu tư (Giấy chứng nhận đầu tư cấp lần đầu, Giấy chứng nhận đầu tư sửa đổi, bổ sung…), Giấy chứng nhận đăng ký doanh nghiệp.</t>
  </si>
  <si>
    <t xml:space="preserve">Địa chỉ </t>
  </si>
  <si>
    <t xml:space="preserve"> Tên dự án đầu tư</t>
  </si>
  <si>
    <t xml:space="preserve"> Địa điểm đầu tư</t>
  </si>
  <si>
    <t xml:space="preserve"> Ngành nghề đầu tư</t>
  </si>
  <si>
    <t xml:space="preserve"> Quy mô dự án đầu tư</t>
  </si>
  <si>
    <t xml:space="preserve"> Các ưu đãi được hưởng của dự án</t>
  </si>
  <si>
    <t>Số giấy chứng nhận đầu tư</t>
  </si>
  <si>
    <t xml:space="preserve"> Cơ quan ra quyết đinh</t>
  </si>
  <si>
    <t xml:space="preserve">BỘ KHOA HỌC VÀ CÔNG NGHỆ </t>
  </si>
  <si>
    <t>Thông tin vi phạm pháp luật của tổ chức về hoạt động xuất nhập khẩu hàng hóa</t>
  </si>
  <si>
    <t>Thông tin dữ liệu về bảo hiểm của nhân viên trong các doanh nghiệp, số lượng nhân viên đóng bảo hiểm xã hội của doanh nghiệp, tình hình nợ các loại bảo hiểm xã hội của doanh nghiệp</t>
  </si>
  <si>
    <t>chưa rõ</t>
  </si>
  <si>
    <t>Chưa phù hợp</t>
  </si>
  <si>
    <t>BỘ LAO ĐỘNG - THƯƠNG BINH VÀ XÃ HỘI</t>
  </si>
  <si>
    <t>Số lượng nhân viên đăng ký nộp bảo hiểm</t>
  </si>
  <si>
    <t>Điều 27.Luật công nghệ thông tin 2006;
Điều 27 Nghị định số 07/2012/NĐ-CP ngày 09/02/2012 của Chính phủ quy định về  cơ quan được giao thực hiện chức năng thanh tra chuyên ngành và hoạt động thanh tra chuyên ngành</t>
  </si>
  <si>
    <t xml:space="preserve">Điều 27 Luật Công nghệ thông tin năm 2006
Khoản 3 Điều 98 Luật quản lý thuế 2019
Điều 26 Nghị định số 126/2020/NĐ-CP ngày 19/10/2020 của Chính phủ quy định chi tiết một số điều của luật quản lý thuế
Điều 107 Nghị định số 08/2015/NĐ-CP ngày 21/01/2015 của Chính phủ quy định chi tiết và biện pháp thi hành luật hải quan về thủ tục hải quan, kiểm tra, giám sát, kiểm soát hải quan
Khoản 5 Điều 4 Thông tư liên tịch số 98/2010/TTLT/BTC-BNNPTNT-BYT ngày 08  tháng 07 năm 2010  của Bộ tài chính - Bộ nông nghiệp và phát triển  nông thôn - Bộ y tế  hướng dẫn thực hiện cung cấp, trao đổi thông tin liên quan đến người nộp thuế, quản lý nhà nước về hải quan, nông nghiệp và y tế
</t>
  </si>
  <si>
    <t>Chưa có, đề nghị cân nhắc bổ sung vào Nghị định này</t>
  </si>
  <si>
    <t xml:space="preserve">BỘ NÔNG NGHIỆP VÀ PHÁT TRIỂN NÔNG THÔN </t>
  </si>
  <si>
    <t>P2</t>
  </si>
  <si>
    <t>Thông tin vi phạm pháp luật hình sự của tổ chức về hoạt động xuất nhập khẩu hàng hóa</t>
  </si>
  <si>
    <t>Thông tin vi phạm pháp luật hình sự của cá nhân về hoạt động xuất nhập khẩu hàng hóa</t>
  </si>
  <si>
    <t>Điều 27 Luật Công nghệ thông tin năm 2006;
Điều 27 Nghị định số 07/2012/NĐ-CP ngày 09/02/2012 của Chính phủ quy định về  cơ quan được giao thực hiện chức năng thanh tra chuyên ngành và hoạt động thanh tra chuyên ngành
Điều 26 Nghị định số 126/2020/NĐ-CP ngày 19/10/2020 của Chính phủ quy định chi tiết một số điều của luật quản lý thuế</t>
  </si>
  <si>
    <t>Điều 27 Luật Công nghệ thông tin năm 2006
Khoản 2 Điều 98 Luật quản lý thuế 2019
Điều 26 Nghị định số 126/2020/NĐ-CP ngày 19/10/2020 của Chính phủ quy định chi tiết một số điều của luật quản lý thuế
Điều 107 Nghị định số 08/2015/NĐ-CP ngày 21/01/2015 của Chính phủ quy định chi tiết và biện pháp thi hành luật hải quan về thủ tục hải quan, kiểm tra, giám sát, kiểm soát hải quan
Quyết định số 133/2002/QĐ-TTg ngày 09/10/2002 của Thủ tướng Chính phủ ban hành Quy chế phối hợp giữa các lực lượng Công an, Bộ đội Biên phòng, Cảnh sát biển và Hải quan trong đấu tranh phòng, chống các tội phạm về ma tuý tại địa bàn biên giới, cửa khẩu và trên biển.
Điều 4 Thông tư liên tịch số 146/2010/TTLT-BTC-BCA-BQP ngày 23/9/2010 của Bộ Tài chính - Bộ Công an- Bộ Quốc phòng Hướng dẫn việc trao đổi, cung cấp thông tin hải quan và thông tin về người nộp thuế</t>
  </si>
  <si>
    <t>Thông tin, dữ liệu về người nhập cảnh (tuyến không/bộ/biển/sắt liên vận quốc tê)</t>
  </si>
  <si>
    <t>Họ và tên người XNC</t>
  </si>
  <si>
    <t xml:space="preserve">Điều 62; 64; 59/2018/NĐ-CP ngày 20 tháng 4 năm 2018 </t>
  </si>
  <si>
    <t>P6</t>
  </si>
  <si>
    <t>Số Hộ chiếu/ Giấy tờ có giá trị xuất nhập cảnh</t>
  </si>
  <si>
    <t>nghị định 85; nghị định 47; thông tư liên tịch của bộ tài chính với bộ công an</t>
  </si>
  <si>
    <t>Quốc tịch</t>
  </si>
  <si>
    <t>Tuổi</t>
  </si>
  <si>
    <t>Giới tính</t>
  </si>
  <si>
    <t>Ảnh</t>
  </si>
  <si>
    <t>Thời gian</t>
  </si>
  <si>
    <t>Cửa khẩu nhập</t>
  </si>
  <si>
    <t>Thông tin, dữ liệu về người xuất cảnh (tuyến không/bộ/biển/sắt liên vận quốc tê)</t>
  </si>
  <si>
    <t xml:space="preserve">Điều 62 59/2018/NĐ-CP ngày 20 tháng 4 năm 2018 </t>
  </si>
  <si>
    <t>p6</t>
  </si>
  <si>
    <t>Thông tin, dữ liệu về người quá cảnh (tuyến không/bộ/biển/sắt liên vận quốc tê)</t>
  </si>
  <si>
    <t xml:space="preserve">Thời gian </t>
  </si>
  <si>
    <t>Ngày cấp Hộ chiếu/ Giấy tờ có giá trị xuất nhập cảnh</t>
  </si>
  <si>
    <t>Quốc gia cấp Hộ chiếu/ Giấy tờ có giá trị xuất nhập cảnh</t>
  </si>
  <si>
    <t>Số Hộ chiếu/ Giấy tờ có giá trị xuất nhập cảnh đã hết hạn</t>
  </si>
  <si>
    <t>Thông tin bị chú (Hộ chiếu)</t>
  </si>
  <si>
    <t>Danh sách Hành khách lưu trú tại địa bàn quản lý</t>
  </si>
  <si>
    <t>Nơi đăng ký thường trú tại Việt Nam (Phường/ xã)</t>
  </si>
  <si>
    <t>Nơi đăng ký tạm trú tại Việt Nam (Phường/ xã)</t>
  </si>
  <si>
    <t>Thời điểm đăng ký tạm trú</t>
  </si>
  <si>
    <t>Tên file (đường link) chứa hình ảnh</t>
  </si>
  <si>
    <t>Nơi chụp ảnh</t>
  </si>
  <si>
    <t>Thời gian chụp ảnh</t>
  </si>
  <si>
    <t>Số Hộ chiếu/ Giấy tờ có giá trị XNC</t>
  </si>
  <si>
    <t>Loại thông tin các bộ, ngành, UBND, các tổ chức trao đổi, chia sẻ: Thông tin đăng ký phương tiện giao thông cơ giới đường bộ (từ nguồn Cục Cảnh sát giao thông)</t>
  </si>
  <si>
    <t>Mã số giấy chứng nhận đăng ký</t>
  </si>
  <si>
    <t>Điều 5 Thông tư liên tịch BTC&lt; BCA&lt; BQP Số: 146/2010/TTLT/BTC-BCA-BQP</t>
  </si>
  <si>
    <t>Nơi cấp</t>
  </si>
  <si>
    <t>Tên/ loại phương tiện</t>
  </si>
  <si>
    <t>Họ và tên chủ phương tiện</t>
  </si>
  <si>
    <t>Số CMND/ CCCD/Định danh công dân</t>
  </si>
  <si>
    <t>Biển số đăng ký</t>
  </si>
  <si>
    <t>Biển số cũ (đã cấp trước đây)</t>
  </si>
  <si>
    <t>Thông tin tạm hoãn xuất cảnh của người nộp thuế</t>
  </si>
  <si>
    <t>Ngày tạm hoãn xuất cảnh</t>
  </si>
  <si>
    <t>Thông tin liên quan đến tình hinh cư trú, XNC của người nộp thuế hoặc đại diện hợp pháp của người nộp thuế</t>
  </si>
  <si>
    <t>Danh sách người nộp thuế đã bị xử lý hình sự về tội: buôn lậu; vận chuyển hàng hoá trái phép qua biên giới; trốn thuế, sử dụng hoá đơn, chứng từ giả; ma tuý</t>
  </si>
  <si>
    <t>Lý do tạm hoãn xuất cảnh</t>
  </si>
  <si>
    <t>Dữ liệu điện tử các thông số kỹ thuật của phương tiện được kiểm tra nhập khẩu thuộc lĩnh vực đăng kiểm thực hiện theo Cơ chế một cửa quốc gia</t>
  </si>
  <si>
    <t>Loại phương tiện vận tải</t>
  </si>
  <si>
    <t>Dung tích/ công suất</t>
  </si>
  <si>
    <t>Tải trọng</t>
  </si>
  <si>
    <t>Kích thước</t>
  </si>
  <si>
    <t xml:space="preserve">Mã số HS của phương tiện </t>
  </si>
  <si>
    <t>Giấy phép vận tải liên vận đường bộ quốc tế Việt Nam-Campuchia theo Hiệp định vận tải đường bộ giữa Chính phủ nước Cộng hòa xã hội chủ nghĩa Việt Nam và Chính phủ Hoàng gia Campuchia</t>
  </si>
  <si>
    <t>Số giấy phép</t>
  </si>
  <si>
    <t xml:space="preserve"> Điều 74,75,76,77,78 Nghị định 08/2015/NĐ-CP</t>
  </si>
  <si>
    <t>Phù hợp. Đưa vào Nghị định này</t>
  </si>
  <si>
    <t>Thời gian hiệu lực</t>
  </si>
  <si>
    <t>Tên phương tiện vận tải</t>
  </si>
  <si>
    <t>Mã hiệu/ biển số của phương tiện vận tải đường bộ</t>
  </si>
  <si>
    <t>Thông tin địa bàn được phép di chuyển</t>
  </si>
  <si>
    <t>Giấy phép vận tải thủy qua biên giới theo Hiệp định giữa Chính phủ nước cộng hòa xã hội chủ nghĩa Việt Nam và Chính phủ Hoàng gia Campuchia về vận tải thủy ký ngày 17 tháng 12 năm 2009 có hiệu lực đầy đủ kể từ ngày 20 tháng 01 năm 2011</t>
  </si>
  <si>
    <t>Mã hiệu/ IMO/ biển số của phương tiện vận tải thủy</t>
  </si>
  <si>
    <t>Giấy chứng nhận an toàn kỹ thuật và bảo vệ môi trường theo Hiệp định giữa Chính phủ nước cộng hòa xã hội chủ nghĩa Việt Nam và Chính phủ Hoàng gia Campuchia về vận tải thủy ký ngày 17 tháng 12 năm 2009 có hiệu lực đầy đủ kể từ ngày 20 tháng 01 năm 2011</t>
  </si>
  <si>
    <t>Số giấy chứng nhận</t>
  </si>
  <si>
    <t>Cơ quan cấp</t>
  </si>
  <si>
    <t xml:space="preserve">Thời gian hiệu lực </t>
  </si>
  <si>
    <t>Mã số tổ chức có liên quan (mã số thuế/ mã số doanh nghiệp)</t>
  </si>
  <si>
    <t>Mã số cá nhân có liên quan (CMND/ CCCD/ Hộ chiếu)</t>
  </si>
  <si>
    <t>Mã hiệu/ IMO/ biển số của phương tiện vận tải có liên quan</t>
  </si>
  <si>
    <t>Giấy phép liên vận đối với phương tiện xuất nhập cảnh loại hình thương mại/ phi thương mại.</t>
  </si>
  <si>
    <t>Giấy phép vận tải liên vận đường bộ Việt Lào; Văn bản gia hạn thời gian nhập cảnh</t>
  </si>
  <si>
    <t>Hiệu lực giấy phép</t>
  </si>
  <si>
    <t>Địa chỉ doanh nghiệp</t>
  </si>
  <si>
    <t>Loại hình hoạt động vận tải</t>
  </si>
  <si>
    <t>Số đăng ký phương tiện</t>
  </si>
  <si>
    <t>Năm sản xuất</t>
  </si>
  <si>
    <t>Nhãn hiệu xe</t>
  </si>
  <si>
    <t>Loại xe (Model)</t>
  </si>
  <si>
    <t>Cửa khẩu XNC</t>
  </si>
  <si>
    <t>Vùng hoạt động</t>
  </si>
  <si>
    <t>Nơi đến</t>
  </si>
  <si>
    <t>Số văn bản gia hạn</t>
  </si>
  <si>
    <t>Thông tin về phương tiện và thuyền viên trong lĩnh vực hàng hải.</t>
  </si>
  <si>
    <t>Mã hiệu phương tiện vận tải</t>
  </si>
  <si>
    <t>Loại phương tiện (chở khách, chở hàng, lai, lưu trú,…)</t>
  </si>
  <si>
    <t>Thông tin định biên thuyền viên</t>
  </si>
  <si>
    <t>Tên, địa chỉ, con dấu, chữ ký của các tổ chức, cá nhân của Việt Nam và các nước có thẩm quyền cấp giấy phép vận tải liên vận quốc tế</t>
  </si>
  <si>
    <t>Tên cơ quan, tổ chức có thẩm quyền cấp phép</t>
  </si>
  <si>
    <t>Điều 6 Số:  235/2009/TTLT/BTC-BGTVT-BTTTT ngày 14/12/2009</t>
  </si>
  <si>
    <t>Địa chỉ cơ quan, tổ chức</t>
  </si>
  <si>
    <t>Mẫu dấu</t>
  </si>
  <si>
    <t>Tên người có thẩm quyền ký giấy phép</t>
  </si>
  <si>
    <t>Mẫu chữ ký của người có thẩm quyền ký giấy phép</t>
  </si>
  <si>
    <t>Thông tin về hành trình của phương tiện vận tải đường bộ và đường biển (địa điểm đầu, địa điểm cuối và các địa điểm dừng chân trung gian; thời điểm xuất phát, thời gian neo đậu, lưu trú...)</t>
  </si>
  <si>
    <t>Loại phương tiện vận tải (đường bộ/ đường biển)</t>
  </si>
  <si>
    <t>Địa điểm đầu</t>
  </si>
  <si>
    <t>Thời điểm xuất phát</t>
  </si>
  <si>
    <t>Địa điểm cuối</t>
  </si>
  <si>
    <t>Địa điểm dừng chân trung gian</t>
  </si>
  <si>
    <t>Thời gian neo đậu, lưu trú</t>
  </si>
  <si>
    <t>Thông tin đăng ký phương tiện vận tải đường biển (từ nguồn Cục Hàng hải Việt Nam)</t>
  </si>
  <si>
    <t>Loại phương tiện</t>
  </si>
  <si>
    <t> Thông tin về cơ chế, chính sách quản lý</t>
  </si>
  <si>
    <t>Thông tin về thực thi chính sách, pháp luật</t>
  </si>
  <si>
    <t>Dữ liệu thông tin về giấy đăng ký phương tiện vận tải</t>
  </si>
  <si>
    <t>Nhóm thông tin cơ bản về phương tiện</t>
  </si>
  <si>
    <t>Nhóm thông tin chủ sở hữu phương tiện</t>
  </si>
  <si>
    <t>Thông tin cước vận tải (đường bộ, đường sắt, đường thủy nội địa, đường biển, hàng không) theo từng hợp đồng vận tải hàng hóa XK, NK của các hãng vận chuyển hàng hóa XK, NK</t>
  </si>
  <si>
    <t>Hãng vận chuyển</t>
  </si>
  <si>
    <t>Số hơp đồng vận chuyển</t>
  </si>
  <si>
    <t>Loại vận chuyển</t>
  </si>
  <si>
    <t>Tuyến vận chuyển</t>
  </si>
  <si>
    <t>Khối lượng (trọng lượng) hàng hóa</t>
  </si>
  <si>
    <t>Cước phí vận chuyển</t>
  </si>
  <si>
    <t>Thông tin, dữ liệu vị trí phương tiện vận tải (qua hệ thống nhận dạng AIS).</t>
  </si>
  <si>
    <t>Mã hiệu phương tiện vận tải (tàu biển)</t>
  </si>
  <si>
    <t>Tọa độ vị trí tàu</t>
  </si>
  <si>
    <t>Thời điểm</t>
  </si>
  <si>
    <t>Dữ liệu về trọng tải của các phương tải tại trạm cân phương tiện</t>
  </si>
  <si>
    <t>Mã hiệu/ biển số của phương tiện vận tải</t>
  </si>
  <si>
    <t>Trọng tải của xe</t>
  </si>
  <si>
    <t>Loại hàng hóa chở trên phương tiện</t>
  </si>
  <si>
    <t>Tổng trọng lượng cân</t>
  </si>
  <si>
    <t>Mã số container trên phương tiện</t>
  </si>
  <si>
    <t>Trọng lượng xe tải</t>
  </si>
  <si>
    <t>Trọng lượng của rơ mooc</t>
  </si>
  <si>
    <t>Thời điểm cân (ngày, giờ)</t>
  </si>
  <si>
    <t>Tên trạm cân</t>
  </si>
  <si>
    <t>Địa chỉ trạm cân</t>
  </si>
  <si>
    <t>Dữ liệu về đăng kiểm của phương tiện vận tải đường bộ (biển kiểm soát, giấy phép lái xe, chủ phương tiện);</t>
  </si>
  <si>
    <t>Biển kiểm soát của phương tiện vận tải</t>
  </si>
  <si>
    <t>Thông tin chủ phương tiện (Tổ chức: mã số doanh nghiệp, tên doanh nghiệp; Cá nhân: số CMND/CCCD/ Hộ chiếu; Họ tên)</t>
  </si>
  <si>
    <t>Ngày kiểm định phương tiện vận tải</t>
  </si>
  <si>
    <t>Kết quả kiểm định</t>
  </si>
  <si>
    <t>Cơ quan kiểm định</t>
  </si>
  <si>
    <t>Thời hạn kiểm định lần kế tiếp</t>
  </si>
  <si>
    <t>Thông tin về phương tiện cơ giới (biển kiểm soát, nhãn hiệu, màu xe, chủ phương tiện, trọng tải, năm sản xuất, niên hạn sử dụng, số khung, số máy)</t>
  </si>
  <si>
    <t>Biển kiểm soát phương tiện cơ giới</t>
  </si>
  <si>
    <t>Nhãn hiệu phương tiện</t>
  </si>
  <si>
    <t>Màu của phương tiện</t>
  </si>
  <si>
    <t>Số khung</t>
  </si>
  <si>
    <t>Số máy</t>
  </si>
  <si>
    <t>Trọng tải của phương tiện</t>
  </si>
  <si>
    <t>Năm sản xuất của phương tiện</t>
  </si>
  <si>
    <t>Niên hạn sử dụng</t>
  </si>
  <si>
    <t>Thông tin về cảng, bến thủy nội địa.</t>
  </si>
  <si>
    <t>Loại bến cảng, bến thủy nội địa</t>
  </si>
  <si>
    <t>Tên bến cảng, bến thủy nội địa</t>
  </si>
  <si>
    <t>Địa chỉ bến cảng, bến thủy nội địa</t>
  </si>
  <si>
    <t>Mã số thuế (nếu có)</t>
  </si>
  <si>
    <t>Thông tin về thuyền viên hàng hải.</t>
  </si>
  <si>
    <t>Họ tên thuyền viên</t>
  </si>
  <si>
    <t>Số CMND/CCCD/ Hộ chiếu</t>
  </si>
  <si>
    <t>Mã hiệu phương tiện vận tải thuyền viên đã/ đang làm việc</t>
  </si>
  <si>
    <t>Hình thức làm việc trên phương tiện vận tải</t>
  </si>
  <si>
    <t>Thời gian làm việc trên phương tiện vận tải</t>
  </si>
  <si>
    <t>Thông tin về cảng biển, khu vực hàng hải, bến cảng, cầu cảng.</t>
  </si>
  <si>
    <t>Tên cảng biển, khu vực hàng hải, bến cảng, cầu cảng.</t>
  </si>
  <si>
    <t>Địa chỉ cảng biển, khu vực hàng hải, bến cảng, cầu cảng.</t>
  </si>
  <si>
    <t xml:space="preserve">Tọa độ vị trí </t>
  </si>
  <si>
    <t>Năng lực khai thác tàu</t>
  </si>
  <si>
    <t>Loại, số hiệu, quốc tịch của phương tiện vận tải có hoạt động vận chuyển hàng hoá quốc tế do các doanh nghiệp của Việt Nam khai thác</t>
  </si>
  <si>
    <t>Số hiệu phương tiện vận tải có hoạt động vận chuyển hàng hóa quốc tế</t>
  </si>
  <si>
    <t>Quốc tịch của phương tiện</t>
  </si>
  <si>
    <t>Doanh nghiệp khai thác phương tiện (mã số thuế, tên, địa chỉ)</t>
  </si>
  <si>
    <t>Loại khai thác (chủ sở hữu, thuê,…)</t>
  </si>
  <si>
    <t xml:space="preserve">Thông tin về doanh nghiệp có hoạt động giao nhận, vận tải quốc tế, dịch vụ đại lý thủ tục hải quan trực thuộc (Giám đốc, Chủ tịch Hội đồng quản trị, Kế toán trưởng, tình hình tài chính), trong đó chú trọng về các doanh nghiệp giao nhận, vận tải quốc tế, doanh nghiệp làm đại lý thủ tục hải quan, đại lý thuế
</t>
  </si>
  <si>
    <t>Địa chỉ trụ sở</t>
  </si>
  <si>
    <t>Hình thức hoạt động (giao nhận, vận tải quốc tế, đại lý thủ tục hải quan, đại lý thuế)</t>
  </si>
  <si>
    <t>Tình hình tài chính của doanh nghiệp</t>
  </si>
  <si>
    <t>Thông tin về Chủ tịch HĐQT/ HĐTV (Tên, số CMND/CCCD/Hộ chiếu, ngày đảm nhiệm vị trí,...)</t>
  </si>
  <si>
    <t>Thông tin về Giám đốc (Tên, số CMND/CCCD/Hộ chiếu, ngày đảm nhiệm vị trí,...)</t>
  </si>
  <si>
    <t>Thông tin về Kế toán trưởng (Tên, số CMND/CCCD/Hộ chiếu, ngày đảm nhiệm vị trí,...)</t>
  </si>
  <si>
    <t>Thông tin, dữ liệu vị trí phương tiện vận tải (qua hệ thống nhận dạng tự động AIS)</t>
  </si>
  <si>
    <t>Thông tin AIS (Vị trí, tọa độ, thời gian)</t>
  </si>
  <si>
    <t>Thông tin, dữ liệu về người, phương tiện xuất cảnh, nhập cảnh, quá cảnh qua cửa khẩu do Bộ Giao Thông vận tải quản lý</t>
  </si>
  <si>
    <t>Tên người xuất nhập cảnh (Thành viên tổ bay)</t>
  </si>
  <si>
    <t>Điều 4. Trách nhiệm thực hiện thủ tục đối với tàu bay xuất cảnh (Quyết định Số: 43/2017/QĐ-TTg ngày 26/9/2017)</t>
  </si>
  <si>
    <t>Năm sinh</t>
  </si>
  <si>
    <t>Số Hộ chiếu/ giấy tờ có giá trị XNC</t>
  </si>
  <si>
    <t xml:space="preserve">Bản lược khai hành lý ký gửi của hành khách </t>
  </si>
  <si>
    <t>Loại xuất cảnh/ nhập cảnh</t>
  </si>
  <si>
    <t>Nơi xuất cảnh/ nhập cảnh</t>
  </si>
  <si>
    <t>Ngày xuất cảnh/ nhập cảnh</t>
  </si>
  <si>
    <t>Danh sách hành khách</t>
  </si>
  <si>
    <t>Danh sách tổ bay</t>
  </si>
  <si>
    <t xml:space="preserve"> Thông tin về đặt chỗ của hành khách (PNR);</t>
  </si>
  <si>
    <t>Số liệu, thông tin cần thiết về người điều khiển, người đi trên phương tiện, phương tiện xuất nhập cảnh đường bộ</t>
  </si>
  <si>
    <t>Thông tin người điều khiển, làm việc trên phương tiện vận tải (Tên, năm sinh, quốc tịch,  số Hộ chiếu/ giấy tờ có giá trị XNC)</t>
  </si>
  <si>
    <t>Thông tin người đi trên phương tiện vận tải (Tên, năm sinh, quốc tịch,  số Hộ chiếu/ giấy tờ có giá trị XNC)</t>
  </si>
  <si>
    <t>Dữ liệu thông tin, chứng từ điện tử thông tin cảng hàng không, hãng hàng không</t>
  </si>
  <si>
    <t>Loại phương tiện tàu bay</t>
  </si>
  <si>
    <t>Điều 64 Nghị định 08sửa đổi bởi nghị định 59/2018/NĐ-CP, ngày 20/4/2018</t>
  </si>
  <si>
    <t>Quốc tịch tàu bay</t>
  </si>
  <si>
    <t>Loại tàu bay</t>
  </si>
  <si>
    <t>Hành trình bay</t>
  </si>
  <si>
    <t>Thời gian đến, thời gian đi của tàu bay</t>
  </si>
  <si>
    <t>Vị trí đỗ của tàu bay</t>
  </si>
  <si>
    <t>Thông tin về các doanh nghiệp được cấp phép vận tải đa phương thức, cấp phép bay</t>
  </si>
  <si>
    <t>Tên doanh nghiệp/Tổ chức</t>
  </si>
  <si>
    <t xml:space="preserve"> Điểm 3 Điều 1  Nghị định 144/2018/NĐ-CP</t>
  </si>
  <si>
    <t>Phụ lục III- Nghị định 144/2018/NĐ-CP</t>
  </si>
  <si>
    <t>Số giấy phép/số quyết định</t>
  </si>
  <si>
    <t>Ngày giấy phép/quyết định</t>
  </si>
  <si>
    <t>Thời hạn giấy phép/quyết định</t>
  </si>
  <si>
    <t xml:space="preserve">Thông tin doanh nghiệp Việt Nam và nước ngoài được cấp giấy phép vận tải liên vận quốc tế </t>
  </si>
  <si>
    <t>Điểm 2,3, Điều 1  Nghị định 144/2018/NĐ-CP</t>
  </si>
  <si>
    <t>Thời hạn giấy phép</t>
  </si>
  <si>
    <t>Thông tin các đại lý vận chuyển đủ điều kiện phát hành vận đơn (Một cửa hàng không dân dụng); Cập nhật thông tin vận đơn</t>
  </si>
  <si>
    <t>Khoản 9 Điều 1 Thông tư 21/2020/TT-BGTVT</t>
  </si>
  <si>
    <t>Mã số doanh nghiệp/Tổ chức</t>
  </si>
  <si>
    <t>Nghị định 144/2018/NĐ-CP</t>
  </si>
  <si>
    <t>Số điện thoại</t>
  </si>
  <si>
    <t>Ngày vận vận đơn</t>
  </si>
  <si>
    <t>Thông tin hàng hóa</t>
  </si>
  <si>
    <t>Thông tin các tổ chức nước ngoài phát hành vận đơn, thay đổi thông tin vận đơn</t>
  </si>
  <si>
    <t xml:space="preserve"> Phụ lục V- Nghị định 144/2018/NĐ-CP</t>
  </si>
  <si>
    <t>Đại diện pháp lý tại Việt Nam ( nếu có)</t>
  </si>
  <si>
    <t>Danh sách các nước miễn thị thực</t>
  </si>
  <si>
    <t>Tên nước; tên Hiệp định về việc miễn thị thực giữa Việt Nam và nước liên quan; ngày ký; ngày có hiệu lực; nội dung tóm tắt.</t>
  </si>
  <si>
    <t>Điều 8 luật số 47/2014/QH13</t>
  </si>
  <si>
    <t>1, 2, 3, 4, 5, 6, 7, 8, 9, 10, 11, 12, 13, 14, 15, 16, 17, 18, 19, 20.</t>
  </si>
  <si>
    <t xml:space="preserve"> Số hiệu hiệp định</t>
  </si>
  <si>
    <t xml:space="preserve"> Ngày ban hành văn bản</t>
  </si>
  <si>
    <t xml:space="preserve"> Trích yếu </t>
  </si>
  <si>
    <t xml:space="preserve"> Ngày hiệu lực</t>
  </si>
  <si>
    <t>Thẩm quyền cấp</t>
  </si>
  <si>
    <t>Số sổ</t>
  </si>
  <si>
    <t>Số quản lý</t>
  </si>
  <si>
    <t>Ngày cấp sổ</t>
  </si>
  <si>
    <t>Loại sổ: Sổ cơ quan ngoại giao, cơ quan lãnh sự/ Sổ viên chức ngoại giao/Sổ nhân viên</t>
  </si>
  <si>
    <t>Cơ quan/cá nhân được cấp sổ</t>
  </si>
  <si>
    <t>Thời hạn cấp miễn thị thực</t>
  </si>
  <si>
    <t>Số lượng người của cơ quan được cấp</t>
  </si>
  <si>
    <t>Số lượng nước được cấp</t>
  </si>
  <si>
    <t>Tên nước</t>
  </si>
  <si>
    <t>Thông tin, dữ liệu về người, phương tiện xuất cảnh, nhập cảnh, quá cảnh qua cửa khẩu do Bộ Quốc phòng quản lý</t>
  </si>
  <si>
    <t>Tên người xuất nhập cảnh</t>
  </si>
  <si>
    <t xml:space="preserve"> Điều 5 Thông tư liên tịch BTC&lt; BCA&lt; BQP Số: 146/2010/TTLT/BTC-BCA-BQP</t>
  </si>
  <si>
    <t>Mã cảng lên tàu</t>
  </si>
  <si>
    <t>Mã cảng rời tàu</t>
  </si>
  <si>
    <t xml:space="preserve">Điều 27.Luật công nghệ thông tin 2006
Khoản 2 Điều 98 Luật quản lý thuế 2019
Điều 26 Nghị định số 126/2020/NĐ-CP ngày 19/10/2020 của Chính phủ quy định chi tiết một số điều của luật quản lý thuế
Điều 107 Nghị định số 08/2015/NĐ-CP ngày 21/01/2015 của Chính phủ quy định chi tiết và biện pháp thi hành luật hải quan về thủ tục hải quan, kiểm tra, giám sát, kiểm soát hải quan
</t>
  </si>
  <si>
    <t xml:space="preserve">BỘ TÀI NGUYÊN VÀ MÔI TRƯỜNG </t>
  </si>
  <si>
    <t>Thông tin về kho tàng địa điểm và chủ sở hữu của doanh nghiệp</t>
  </si>
  <si>
    <t>Chưa rõ ràng</t>
  </si>
  <si>
    <t>Giấy chứng nhận sử dụng đất</t>
  </si>
  <si>
    <t>Địa chỉ kho</t>
  </si>
  <si>
    <t>Diện tích</t>
  </si>
  <si>
    <t>Tình trạng hoạt động</t>
  </si>
  <si>
    <t>Chủ sở hữu</t>
  </si>
  <si>
    <t>Thông tin giấy chứng nhận quyền sử dụng đất</t>
  </si>
  <si>
    <t>Tên chủ sở hữu</t>
  </si>
  <si>
    <t xml:space="preserve">Điều 27.Luật công nghệ thông tin 2006
</t>
  </si>
  <si>
    <t xml:space="preserve">BỘ THÔNG TIN VÀ TRUYỀN THÔNG </t>
  </si>
  <si>
    <t xml:space="preserve">Thông tin về tổ chức, cá nhân được cấp giấy phép cung ứng dịch vụ bưu chính - chuyển phát quốc tế, </t>
  </si>
  <si>
    <t>Tên tổ chức/các nhân</t>
  </si>
  <si>
    <t>Điều 20 Luật bưu chính 49/2010/QH12, Điều 8 nghị định 47/2011/NĐ-CP hướng dẫn luật bưu chính</t>
  </si>
  <si>
    <t>Mã số bưu chính</t>
  </si>
  <si>
    <t>Người đại diện</t>
  </si>
  <si>
    <t>Thông tin về tổ chức, cá nhân được cấp giấy phép hoạt động và giấy phép xuất nhập khẩu chuyên ngành.</t>
  </si>
  <si>
    <t>Luật bưu chính, Luật tần số vô tuyến điện, Luật quản lý chất lượng sản phẩm, Luật công nghệ thông tin</t>
  </si>
  <si>
    <t>Loại hàng hóa</t>
  </si>
  <si>
    <t xml:space="preserve">Điều 27.Luật công nghệ thông tin 2006
Khoản 7 Điều 3 Thông tư liên tịch  số 98/2010/TTLT/BTC-BNNPTNT-BYT ngày 08  tháng 07 năm 2010 của Bộ Tài chính - Bộ Nông nghiệp và Phát triển  nông thôn - Bộ Y tế hướng dẫn thực hiện cung cấp, trao đổi thông tin liên quan đến người nộp thuế, quản lý nhà nước về hải quan, nông nghiệp và y tế
</t>
  </si>
  <si>
    <t xml:space="preserve">BỘ Y TẾ </t>
  </si>
  <si>
    <t xml:space="preserve">NGÂN HÀNG NHÀ NƯỚC </t>
  </si>
  <si>
    <t>Thông tin về đăng ký mơi doanh nghiệp</t>
  </si>
  <si>
    <t>X</t>
  </si>
  <si>
    <t>Quản lý hồ sơ tổ chức, cá nhân; phân tích, đánh giá rủi ro doanh nghiệp</t>
  </si>
  <si>
    <t>ỦY BAN NHÂN DÂN TỈNH THÀNH PHỐ</t>
  </si>
  <si>
    <t>Số đăng ký</t>
  </si>
  <si>
    <t>Ngày đăng ký</t>
  </si>
  <si>
    <t>Tên doanh nghiệp viết bằng tiếng Việt</t>
  </si>
  <si>
    <t xml:space="preserve"> Tên doanh nghiệp viết bằng tiếng nước ngoài (nếu có)</t>
  </si>
  <si>
    <t>Tên doanh nghiệp viết tắt (nếu có)</t>
  </si>
  <si>
    <t>Địa chỉ trụ sở chính:
-Số nhà, ngách, hẻm, ngõ, đường, phố, tổ, thôn, xóm, ấp
- Xã/phường/thị trấn
-Quận/Huyện/Thị xã/Thành phố trực thuộc tỉnh
- Tỉnh/Thành phố</t>
  </si>
  <si>
    <t>Điện Thoại</t>
  </si>
  <si>
    <t>Fax</t>
  </si>
  <si>
    <t>Email (nếu có)</t>
  </si>
  <si>
    <t>Website (nếu có)</t>
  </si>
  <si>
    <t>Doanh nghiệp nằm trong:
- Khu công nghiệp
- Khu chế xuất
- Khu kinh tế
- Khu công nghệ cao</t>
  </si>
  <si>
    <t>Doanh nghiệp xã hội</t>
  </si>
  <si>
    <t xml:space="preserve"> Công ty chứng khoán/Công ty quản lý quỹ đầu tư chứng khoán/Công ty đầu tư chứng khoán</t>
  </si>
  <si>
    <t>Ngành nghề kinh doanh
-Tên ngành
-Mã ngành
- Ngành, nghề kinh doanh chính</t>
  </si>
  <si>
    <t xml:space="preserve">Chủ sở hữu:
- Tên chủ sở hữu 
- Giới tính
- Ngày tháng năm sinh
- Số CCCD/HC
- Địa chỉ thường trú 
- Địa chỉ liên lạc
</t>
  </si>
  <si>
    <t>Thành viên công ty:
-Tên thành viên
- Ngày tháng năm sinh đối với thành viên là cá nhân
- Giới tính
- Quốc tịch
- Dân tộc
- Địa chỉ liên lạc
- Địa chỉ thường trú đối với cá nhân
- Loại, số ngày, cơ quan cấp Giấy tờ pháp lý của cá nhân tổ chức
-Vốn góp:
+ Phần vốn góp
+Tỷ lệ
+ Loại tài sản, số lượng, giá trị tài sản góp vốn
- Thời hạn góp vốn
- Chữ ký của thành viên</t>
  </si>
  <si>
    <t>Vốn đẩu tư:
- Vồn đầu tư (bằng số;VNĐ)
- Vốn đầu tư (bằng chữ; VNĐ)
- Giá trị tương đương theo đơn vị tiền nước ngoài (nếu có, bằng số, loại ngoại tệ)</t>
  </si>
  <si>
    <t xml:space="preserve">Nguồn vốn điều lệ:
- Loại nguồn vốn:
+ Vốn ngân sách nhà nước
+ Vốn tư nhân
+ Vốn nước ngoài
+ Vốn khác
- Số tiền
- Tỷ lệ (%)
</t>
  </si>
  <si>
    <t>Tài sản góp vốn
- Tài sản góp vốn:
+ Đồng việt nan
+ Ngoại tệ tự do chuyển đổi (ghi rõ loại ngoại tệ, số tiền được góp bằng mỗi loại ngoại tệ)
+  Vàng
+ Quyền sử dụng đất
+ Quyền sở hữu trí tuệ
+ Các tài sản khác
- Giá trị vốn góp của từng loại tài sản trong vốn đầu tư (bằng số, VNĐ)
- Tỷ lệ</t>
  </si>
  <si>
    <t>Thông tin cổ phần
-Mệnh giá cổ phần
-Loại cổ phần
+ Cổ phần cổ thông
+ Cổ phần ưu đãi biểu quyết
+ Cổ phần ưu đãi cổ tức
+Cổ phần ưu đãi hoàn lại
+Các cổ phần ưu đãi khác
- Số lượng cổ phần
- Giá trị cổ phần (bằng số, VNĐ)
- Tỷ lệ so với vốn điều lệ</t>
  </si>
  <si>
    <t>Thông tin về cổ phần được quyền chào bán
- Loại cổ phần được chào bán
+ Cổ phần phổ thông
+ Cổ phần ưu đãi biểu quyết
+ Cổ phần ưu đãi cổ tức
+ Cổ phàn ưu đãi hoàn lại
+ Cổ phần ưu đãi khác
- Số lượng cổ phần ưu đãi được bán</t>
  </si>
  <si>
    <t xml:space="preserve">Thông tin đăng ký thuế
- Thông tin về giám đốc/Tổng giám đốc(nếu có)
+ Họ tên giám đốc/Tổng giám đốc
+ Quốc tịch giám đốc/Tổng giám đốc
+ Số CCCD/HC của Giám đốc/Tổng giám đốc
+Số điện thoại
-Thông tin về kế toán trưởng/Phụ trách kế toán(nếu có)
+Họ tên Kế toán trưởng/Phụ trách kế toán
- Địa chỉ nhận thông báo thuế ( chỉ khai nếu địa chỉ nhận thông báo thuế khác địa chỉ trụ sở  chính)
- Ngày bắt đầu hoạt động
- Hình thức hạch toán 
+ Hạch toán độc lập
+ Hạch toán phụ thuộc
+ Có báo cáo tài chính hợp nhất
-Năm tài chính
+áp dụng từ ngày - đến ngày
- Tổng số lao động (dự kiến)
- Hoạt động theo dự án BOT/BTO/BOO,BLT, BTL,O&amp;M
+ có
+không
</t>
  </si>
  <si>
    <t>Thông tin về việc đóng bảo hiểm xã hội
- Hàng tháng
- 03 tháng một lần
- 06 tháng một lần</t>
  </si>
  <si>
    <t xml:space="preserve">Thông tin về thay đổi đăng ký kinh doanh </t>
  </si>
  <si>
    <t xml:space="preserve"> Doanh nghiệp đăng ký thay đổi trên cơ sở
+ Đăng ký thay đổi trên cơ sở tách doanh nghiệp
+ Đăng ký thay đổi trên cơ sở sáp nhập doanh nghiệp
</t>
  </si>
  <si>
    <t>Thông tin về doanh nghiệp bị sáp nhập
 Tên doanh nghiệp
 Mã số doanh nghiệp/Mã số doanh nghiệp
Số giấy chứng nhận đăng ký kinh doanh
 Ngày cấp
 Nơi cấp</t>
  </si>
  <si>
    <t xml:space="preserve"> Doanh nghiệp có giấy chứng nhận quyền sử dụng đất tại đảo, xã phường, thị trấn biên giới, xã, phường, thị trấn ven biển, khu vực khác có ảnh hưởng đến quốc phòng, an ninh</t>
  </si>
  <si>
    <t>Đăng ký thay đổi tên</t>
  </si>
  <si>
    <t>Đăng ký thay đổi địa chỉ trụ sở chính</t>
  </si>
  <si>
    <t>Doanh nghiệp nằm trong
 Khu công nghiệp
 Khu chế xuất
 Khu kinh tế
 Khu công nghệ cao</t>
  </si>
  <si>
    <t>Đăng ký thay đổi vốn điều lệ
 Vốn điều lệ đã đăng ký
 Vốn điều lệ sau khi thay đổi
 Giá trị tương đương theo đơn vị tiền nước ngoài
 Thời điểm thay đổi vốn
 Hình thức tăng, giảm vốn
 Tài sản góp vốn sau thay đổi vốn điều lệ
+ Đồng việt nan
+ Ngoại tệ tự do chuyển đổi (ghi rõ loại ngoại tệ, số tiền được góp bằng mỗi loại ngoại tệ)
+  Vàng
+ Quyền sử dụng đất
+ Quyền sở hữu trí tuệ
+ Các tài sản khác</t>
  </si>
  <si>
    <t>Thông tin thay đổi chủ doanh nghiệp tư nhân</t>
  </si>
  <si>
    <t>Thay đổi nội dung đăng ký hoạt động chi nhánh.văn phòng đại diện/địa điểm kinh doanh
Tên chi nhánh/văn phòng đại diện/địa điểm kinh doanh sau khi thay đổi
 Mã số chi nhánh/văn phòng đại diện/địa điểm kinh doanh hoặc Mã số doanh nghiệp của chi nhánh/văn phòng đại điện/địa điểm kinh doanh
Số Giấy chứng nhận đăng ký hoạt động chi nhánh/văn phòng đại diện (trường hợp không có mã số chi nhánh/Mã số doanh nghiệp của chi nhánh): 
+ Ngày cấp
+ Nơi cấp
 Thông tin trên Giấy chứng nhận đăng ký doanh nghiệp/Giấy xác nhận về việc thay đổi nội dung đăng ký doanh nghiệp/Giấy chứng nhận đăng ký hoạt động chi nhánh/văn phòng đại diện/Giấy chứng nhận đăng ký địa điểm kinh doanh hiện nay là: 
 Thông tin đã đăng ký trong hồ sơ đăng ký doanh nghiệp hiện nay là</t>
  </si>
  <si>
    <t xml:space="preserve">Thông tin danh sách doanh nghiệp được cấp hoặc bị thu hồi Giấy chứng nhận đầu tư </t>
  </si>
  <si>
    <t xml:space="preserve"> Số điện thoại</t>
  </si>
  <si>
    <t xml:space="preserve"> Số fax (nếu có)</t>
  </si>
  <si>
    <t xml:space="preserve"> Email (nếu có)</t>
  </si>
  <si>
    <t xml:space="preserve"> Website (nếu có)</t>
  </si>
  <si>
    <t>Loại hình doanh nghiệp
- Công ty TNHH một thành viên
- Cty TNHH hai thành viên trở lên
- Cty cổ phần
- Cty hợp danh</t>
  </si>
  <si>
    <t>Địa chỉ trụ sở chính</t>
  </si>
  <si>
    <t>Ngành nghể kinh doanh
- Tên ngành
- Mã ngành
- Ngành, nghề kinh doanh chính</t>
  </si>
  <si>
    <t>Vốn điều lệ</t>
  </si>
  <si>
    <t>Nguồn vốn điều lệ</t>
  </si>
  <si>
    <t>Tài sản góp vốn</t>
  </si>
  <si>
    <t>Thông tin về cổ phần</t>
  </si>
  <si>
    <t>Thông tin về chủ sở hữu</t>
  </si>
  <si>
    <t>Thông tin về danh sách thành viên</t>
  </si>
  <si>
    <t>Danh sách cổ đông sáng lập</t>
  </si>
  <si>
    <t>Danh sách cổ đông là nhà đầu tư nước ngoài</t>
  </si>
  <si>
    <t>Thông tin người đại diện theo pháp luật</t>
  </si>
  <si>
    <t>Thông tin đăng ký thuế</t>
  </si>
  <si>
    <t>Giấy chứng nhận đăng ký doanh nghiệp cấp lần đầu 
- Ngày cấp
- Nơi cấp</t>
  </si>
  <si>
    <t>Giấy chứng nhận đăng ký doanh nghiệp cấp đăng ký thay đổi lần thứ:
- Ngày cấp
- Nơi cấp</t>
  </si>
  <si>
    <t>Số giấy chứng nhận đăng ký kinh doanh
- Ngày cấp
- Nơi cấp</t>
  </si>
  <si>
    <t xml:space="preserve">Thời hạn hoạt động của dự án </t>
  </si>
  <si>
    <t xml:space="preserve"> Tiến độ thự hiện dự án đầu tư bao gồm:
-Tiến độ góp vốn và huy động các nguồn vốn
-Tiến độ thực hiện các mục tiêu hoạt động chủ yếu của dự án
</t>
  </si>
  <si>
    <t>Hình thức ưu đãi, hỗ trợ đầu tư và căn cứ, điều kiện áp dụng (nếu có)</t>
  </si>
  <si>
    <t>Các điều kiện đối với nhà đầu tư thực hiện dụ án đầu tư (nếu có)</t>
  </si>
  <si>
    <t>Thông tin danh sách doanh nghiệp hoạt động sản xuất kinh doanh nhưng không đăng ký kinh doanh</t>
  </si>
  <si>
    <t>Loại hình kinh doanh</t>
  </si>
  <si>
    <t>Loại hình doanh nghiệp
- Công ty TNHH một thành viên
- Cty TNHH hai thành viên trở lên
- Cty cổ phần
- Cty hợp danh
-Doanh nghiệp tư nhân</t>
  </si>
  <si>
    <t xml:space="preserve">Quyết định thu hồi, khôi phục thu hồi… giấy chứng nhận đăng ký doanh nghiệp, GCN đăng ký kinh doanh, GCN đăng ký hợp tác xã, GCN đăng ký đầu tư, Giấy phép thành lập và hoạt động, giấy phép hành nghề </t>
  </si>
  <si>
    <t>Mã doanh nghiệp</t>
  </si>
  <si>
    <t>Thông tin đăng ký hoạt động, thành lập của các doanh nghiệp chế xuất (chứng nhận đầu tư)</t>
  </si>
  <si>
    <t xml:space="preserve">Địa bàn đầu tư
- Khu công nghiệp
- Khu chế xuất
- Khu kinh tế
- Khu công nghệ cao
</t>
  </si>
  <si>
    <t>Vốn đầu tư</t>
  </si>
  <si>
    <t>Tỷ lệ góp vốn đầu tư</t>
  </si>
  <si>
    <t>Các dự án đầu tư lớn ảnh hưởng đến thuế XNK ( cơ quan Nhà nước cấp  cho DN nào?)</t>
  </si>
  <si>
    <t>Vốn đầu tư của dự án đầu tư</t>
  </si>
  <si>
    <t xml:space="preserve"> Quy mô dự án</t>
  </si>
  <si>
    <t>Thông tin dự án đầu tư của doanh nghiệp FDI</t>
  </si>
  <si>
    <t>Địa điểm đầu tư</t>
  </si>
  <si>
    <t>Quy mô</t>
  </si>
  <si>
    <t>Nguồn vốn đầu tư</t>
  </si>
  <si>
    <t>- Loại nguồn vốn
+ Vốn ngân sách
+ vốn tư nhân</t>
  </si>
  <si>
    <t xml:space="preserve"> Số tiền</t>
  </si>
  <si>
    <t xml:space="preserve"> Tỷ lệ</t>
  </si>
  <si>
    <t>Thông tin về người đại diện theo pháp luật</t>
  </si>
  <si>
    <t>Thông đăng ký sử dụng  hóa đơn</t>
  </si>
  <si>
    <t>Thông tin về việc đóng bảo hiểm xã hội</t>
  </si>
  <si>
    <t>Mã só thuế</t>
  </si>
  <si>
    <t>Số giấy chứng nhận kinh doanh
- Mã ngành 
- Tên ngành
- Ngành, nghề kinh doanh chính</t>
  </si>
  <si>
    <t>Thông tin tình hình hoạt động, ngừng hoạt động, cấp mới của các dự án đầu tư tại các tỉnh, thành phố</t>
  </si>
  <si>
    <t>Lĩnh vực đầu tư</t>
  </si>
  <si>
    <t>Số quyết định thu hồi/ cấp mối dự án</t>
  </si>
  <si>
    <t>Ngày quyết đinh</t>
  </si>
  <si>
    <t>Cơ quan ra quyết định</t>
  </si>
  <si>
    <t>Thông tin văn bản cho phép  động mua bán hàng hóa và các hoạt động liên quan đến mua bán hàng hóa của doanh nghiệp có vốn đầu tư nước ngoài</t>
  </si>
  <si>
    <t>Nghị định 09/2018/NĐ-CP ngày 15/1/2018</t>
  </si>
  <si>
    <t>Số văn bản cấp phép</t>
  </si>
  <si>
    <t>Cơ quan ban hành</t>
  </si>
  <si>
    <t>Tên người đại diện theo pháp luật</t>
  </si>
  <si>
    <t>Chủ sở hữu/ thành viên góp vốn/ cổ đông sáng lập
-Tên chủ sở hữu/ thành viên góp vốn/cổ đông sáng lập
-Nơi đăng ký thành lập đối với tổ chức/ hoặc quốc tịch đối với cá nhân
-Giá trị phần vốn góp (VNĐ) và giá trị tương đương theo đơn vị tiền nước ngoài (nếu có)
-Tỷ lệ(%)</t>
  </si>
  <si>
    <t>Loại hàng hóa được phép mua bán (mã HS 4 số)</t>
  </si>
  <si>
    <t>Thông tin công bố danh sách thương nhân được thực hiện hoạt động thương mại biên giới Việt Nam - Trung</t>
  </si>
  <si>
    <t>Điều 5 Nghị định 14/2018/NĐ-CP QUY ĐỊNH CHI TIẾT VỀ HOẠT ĐỘNG THƯƠNG MẠI BIÊN GIỚI</t>
  </si>
  <si>
    <t>Cơ quan ban ban hành</t>
  </si>
  <si>
    <t>Danh sách thương nhân
-Tên Thương nhân
-Địa chỉ
- Điện thoại
- Giấy chứng nhận đăng ký kinh doanh
- Ngành nghề kinh doanh
-Công văn đăng ký thương nhân
- Kê khai thuế của thương nhân</t>
  </si>
  <si>
    <t>Thông tin công bố danh sách thương nhân được thực hiện hoạt động thương mại biên giới Việt Nam - Lào</t>
  </si>
  <si>
    <t>Ngày hiệu lực</t>
  </si>
  <si>
    <t>Ngày hết hiệu lực</t>
  </si>
  <si>
    <t>Danh sách thương nhân
-Tên Thương nhân
-Địa chỉ
- Điện thoại
- Giấy chứng nhận đăng ký kinh doanh
- Ngành nghề kinh doanh
-Công văn đăng ký thương nhân</t>
  </si>
  <si>
    <t>Thông tin công bố danh sách tổ chức, cá nhân được thực hiện hoạt động thương mại biên giới giữa Việt Nam - Campuchia</t>
  </si>
  <si>
    <t>Danh sách tổ chức, cá nhân
-Tên tổ chức, cá nhân
-Địa chỉ
- Điện thoại
- Giấy chứng nhận đăng ký kinh doanh
- Ngành nghề kinh doanh
-Công văn đăng ký thương nhân</t>
  </si>
  <si>
    <t>Thông tin về công bố danh sách thương nhân được phép tái xuất hàng hóa qua các cửa khẩu phụ, lối mở biên giới. </t>
  </si>
  <si>
    <t xml:space="preserve"> Nghị định 14/2018/NĐ-CP QUY ĐỊNH CHI TIẾT VỀ HOẠT ĐỘNG THƯƠNG MẠI BIÊN GIỚI</t>
  </si>
  <si>
    <t xml:space="preserve">Số quyết định </t>
  </si>
  <si>
    <t>Đơn vị ra quyết định</t>
  </si>
  <si>
    <t>Tên cửa khẩu phụ, lối mở</t>
  </si>
  <si>
    <t>Đơn vị hải quan quản lý</t>
  </si>
  <si>
    <t xml:space="preserve">Mặt hàng </t>
  </si>
  <si>
    <t xml:space="preserve">Thông tin vi phạm pháp luật hành chính của tổ chức (có thực hiện hoạt động XNK, XNC) </t>
  </si>
  <si>
    <t xml:space="preserve">Điều 27.Luật công nghệ thông tin 2006
</t>
  </si>
  <si>
    <t>Thông tin vi phạm pháp luật hành chính của cá nhân (có thực hiện hoạt động XNK, XNC) do Uỷ ban nhân dân tỉnh, thành phố phát hiện, xử lý</t>
  </si>
  <si>
    <t>Kết luận thanh tra, kiểm tra chuyên ngành của các Chi cục thuộc Sở của Uỷ ban nhân dân tỉnh, thành phố đối với tổ chức, cá nhân (có hoạt động xuất nhập khẩu, xuất nhập cảnh)</t>
  </si>
  <si>
    <t>PHỤ LỤC XIX</t>
  </si>
  <si>
    <t>DANH MỤC THÔNG TIN CỦA LIÊN ĐOÀN THƯƠNG MẠI VÀ CÔNG NGHIỆP VIỆT NAM KẾT NỐI CHIA SẺ QUA CỔNG THÔNG TIN MỘT CỬA QUỐC GIA</t>
  </si>
  <si>
    <t>Danh sách doanh nghiệp và hàng hóa xin cấp C/O Việt Nam để xuất khẩu đi các nước.</t>
  </si>
  <si>
    <t>Chưa rõ</t>
  </si>
  <si>
    <t xml:space="preserve">PHÒNG THƯƠNG MẠI CÔNG NGHIỆP VIỆT NAM </t>
  </si>
  <si>
    <t>Loại hình doanh nghiệp</t>
  </si>
  <si>
    <t>Số lượng C/O xin cấp</t>
  </si>
  <si>
    <t>Danh sách Doanh nghiệp bị thu hồi C/O</t>
  </si>
  <si>
    <t>Đia chỉ</t>
  </si>
  <si>
    <t>Số lượng C/O bị thu hoif</t>
  </si>
  <si>
    <t>PHỤ LỤC XX</t>
  </si>
  <si>
    <t>DANH MỤC THÔNG TIN CỦA CÁC TỔ CHỨC DOANH NGHIỆP KẾT NỐI CHIA SẺ QUA CỔNG THÔNG TIN MỘT CỬA QUỐC GIA</t>
  </si>
  <si>
    <t>Thông tin doanh nghiệp kinh doanh kho, bãi, cảng</t>
  </si>
  <si>
    <t>Điều 63 Luật Hải quan</t>
  </si>
  <si>
    <t>TỔ CHỨC, DOANH NGHIỆP</t>
  </si>
  <si>
    <t>Thông tin mở rộng, thu hẹp kho bãi</t>
  </si>
  <si>
    <t>Số quyết định mở rộng/ thu hẹp</t>
  </si>
  <si>
    <t>Thông tin tạm dừng</t>
  </si>
  <si>
    <t>Số quyết định tạm dừng</t>
  </si>
  <si>
    <t>Ngày quyết định tạm dừng</t>
  </si>
  <si>
    <t>Cơ quan ra quyết định tạm dừng</t>
  </si>
  <si>
    <t>Lý do tạm dừng</t>
  </si>
  <si>
    <t>Thông tin thu hồi</t>
  </si>
  <si>
    <t>Số quyết đinh thu hồi</t>
  </si>
  <si>
    <t>Ngày quyết định thu hồi</t>
  </si>
  <si>
    <t>Cơ quan ra quyết định thu hồi</t>
  </si>
  <si>
    <t>Thông tin hàng hóa xuất – nhập – tồn thực tế container/kiện/lô hàng trên hệ thống quản lý của kho, bãi, cảng</t>
  </si>
  <si>
    <t>Điều 41 Luật Hải quan</t>
  </si>
  <si>
    <t>Đia chỉ doanh nghiệp</t>
  </si>
  <si>
    <t>Địa chỉ kho, bãi, cảng</t>
  </si>
  <si>
    <t>Số lượng container/kiện/lô hàng thực  nhập theo tờ khai số</t>
  </si>
  <si>
    <t>Số lượng container/kiện hàng thực xuất theo tờ khai số</t>
  </si>
  <si>
    <t>Số lượng container/kiện / lô hàng thực tồn</t>
  </si>
  <si>
    <t>Thông tin phương tiện, vị trí, thời gian xếp dỡ container/kiện/lô hàng</t>
  </si>
  <si>
    <t>Tên kho, bãi, cảng</t>
  </si>
  <si>
    <t>Thông tin tờ khai liên quan đến container/kiện/ lô hàng</t>
  </si>
  <si>
    <t>Vị trí container/kiện/lô hàng</t>
  </si>
  <si>
    <t>Thông tin đăng ký bốc dỡ</t>
  </si>
  <si>
    <t>Thông tin thời gian thực tế bốc dỡ</t>
  </si>
  <si>
    <t>Thông tin phương tiện xếp dỡ</t>
  </si>
  <si>
    <t>Thông tin camera giám sát kho, bãi, cảng gồm thông tin dạng video, hình ảnh và dữ liệu số xe, số container nhận dạng từ camera</t>
  </si>
  <si>
    <t>Điều 30 nghị định 82/2018/NĐ-CP</t>
  </si>
  <si>
    <t>Vị trí đặt camera</t>
  </si>
  <si>
    <t>Loại camera (chức năng)</t>
  </si>
  <si>
    <t>Định dạng file lưu trữ</t>
  </si>
  <si>
    <t>Biển số theo hình ảnh camera cung cấp</t>
  </si>
  <si>
    <t>Thông tin từ doanh nghiệp xuất nhập khẩu:</t>
  </si>
  <si>
    <t>Điều 18 Luật Hải quan</t>
  </si>
  <si>
    <t>Doanh nghiệp có sử dụng dịch vụ đại lý hải quan</t>
  </si>
  <si>
    <t>Mã số doanh nghiệp đại lý hải quan</t>
  </si>
  <si>
    <t>Thông tin, khai, nộp chứng từ điện tử hồ sơ phế liệu nhập khẩu.</t>
  </si>
  <si>
    <t>Tên doanh nghiệp/tổ chức/cá nhân</t>
  </si>
  <si>
    <t>Khoản 34 Điều 3  Nghị định 40/2019/NĐ-CP SỬA ĐỔI, BỔ SUNG MỘT SỐ ĐIỀU CỦA CÁC NGHỊ ĐỊNH QUY ĐỊNH CHI TIẾT, HƯỚNG DẪN THI HÀNH LUẬT BẢO VỆ MÔI TRƯỜNG</t>
  </si>
  <si>
    <t>Mã số doanh nghiệp/ CCCD/HC</t>
  </si>
  <si>
    <t>Số giấy phép nhập khẩu phế liệu</t>
  </si>
  <si>
    <t>Thông tin tờ khai nhập khẩu phế liệu</t>
  </si>
  <si>
    <t>Thông tin từ đại lý hải quan</t>
  </si>
  <si>
    <t>Điều 18, Điều 20  Luật Hải quan</t>
  </si>
  <si>
    <t>Số quyết điịnh</t>
  </si>
  <si>
    <t xml:space="preserve">Thông tin số lượng nhân viên có chứng chỉ khai thuê    </t>
  </si>
  <si>
    <t>Thông tin từ doanh nghiệp Logistics</t>
  </si>
  <si>
    <t xml:space="preserve">Số lượng doanh nghiệp thuê thực hiện thủ tục hải quan </t>
  </si>
  <si>
    <t>Thông tin từ doanh nghiệp bảo hiểm và chi nhánh doanh nghiệp bảo hiểm phi nhân thọ nước ngoài</t>
  </si>
  <si>
    <t>Tên doanh nghiệp/chi nhánh</t>
  </si>
  <si>
    <t>Điều 7 Nghị định  73/2016/NĐ-CP Hướng dẫn luật kinh doanh bảo hiểm</t>
  </si>
  <si>
    <t xml:space="preserve">Số lượng doanh nghiệp mua bảo hiểm hàng hóa </t>
  </si>
  <si>
    <t>Thông tin về bảo hiểm vận tải quốc tế</t>
  </si>
  <si>
    <t>Tên doanh nghiệp mua bảo hiểm</t>
  </si>
  <si>
    <t>Tuyến đường mua bảo hiểm</t>
  </si>
  <si>
    <t>Loại hàng hóa mua bảo hiểm</t>
  </si>
  <si>
    <t xml:space="preserve">Giá trị gói bảo hiểm đối với hàng hóa theo tờ khai </t>
  </si>
  <si>
    <t>Thông tin từ doanh nghiệp kinh doanh xuất nhập khẩu hàng hóa thông qua sàn giao dịch thương mại điện tử</t>
  </si>
  <si>
    <t>Khoản 12 Điều 1 Nghị định 85/2021/NĐ-CP SỬA ĐỔI, BỔ SUNG MỘT SỐ ĐIỀU CỦA NGHỊ ĐỊNH SỐ 52/2013/NĐ-CP NGÀY 16 THÁNG 5 NĂM 2013 CỦA CHÍNH PHỦ VỀ THƯƠNG MẠI ĐIỆN TỬ</t>
  </si>
  <si>
    <t>Tên sàn giao dịch thương mại điện tử</t>
  </si>
  <si>
    <t>Số lượng hàng hóa thực hiện mua bán qua sàn thương mại</t>
  </si>
  <si>
    <t>Loại hàng hóa giao dịch</t>
  </si>
  <si>
    <t xml:space="preserve">Xuất xứ hàng hóa </t>
  </si>
  <si>
    <t>Thông tin sàn giao dịch thương mại điện tử thực hiện xuất nhập khẩu hàng hóa</t>
  </si>
  <si>
    <t xml:space="preserve"> rõ ràng</t>
  </si>
  <si>
    <t>Tên sàn giao dịch</t>
  </si>
  <si>
    <t>Số  lương doanh nghiệp tham gia bán hàng trong sàn giao dich</t>
  </si>
  <si>
    <t>Lượng hàng hóa xuất nhập khẩu qua sàn</t>
  </si>
  <si>
    <t>Ngân hàng thực hiện thanh toán qua sàn giao dich</t>
  </si>
  <si>
    <t>Đơn vị vẩn chuyển chính của sàn giao dịch</t>
  </si>
  <si>
    <t>Các đơn vị đối tác vận chuyển hàng hóa của sàn giao dịch</t>
  </si>
  <si>
    <t>Hình thức thanh toán qua sàn giao dich</t>
  </si>
  <si>
    <t>Thông tin từ các Hiệp Hội</t>
  </si>
  <si>
    <t>Tên Hiệp Hội</t>
  </si>
  <si>
    <t>Điều 23 Nghị định 45/2010/NĐ-CP QUY ĐỊNH VỀ TỔ CHỨC, HOẠT ĐỘNG VÀ QUẢN LÝ HỘI</t>
  </si>
  <si>
    <t>Ngành nghề quản lý của Hiệp hội</t>
  </si>
  <si>
    <t>PHỤ LỤC XI</t>
  </si>
  <si>
    <t>DANH MỤC THÔNG TIN CỦA BỘ TÀI CHÍNH KẾT NỐI CHIA SẺ QUA CỔNG THÔNG TIN MỘT CỬA QUỐC GIA</t>
  </si>
  <si>
    <t>Điều 27.Luật công nghệ thông tin 2006
Quyết định số 133/2002/QĐ-TTg ngày 09/10/2002 của Thủ tướng Chính phủ ban hành Quy chế phối hợp giữa các lực lượng Công an, Bộ đội Biên phòng, Cảnh sát biển và Hải quan trong đấu tranh phòng, chống các tội phạm về ma tuý tại địa bàn biên giới, cửa khẩu và trên biển.
Điều 4 Thông tư liên tịch số 146/2010/TTLT-BTC-BCA-BQP ngày 23/9/2010 của Bộ Tài chính - Bộ Công an- Bộ Quốc phòng Hướng dẫn việc trao đổi, cung cấp thông tin hải quan và thông tin về người nộp thuế
Khoản 7 Điều 3 Thông tư liên tịch số 98/2010/TTLT/BTC-BNNPTNT-BYT ngày 08  tháng 07 năm 2010  của Bộ tài chính - Bộ nông nghiệp và phát triển  nông thôn - Bộ y tế  hướng dẫn thực hiện cung cấp, trao đổi thông tin liên quan đến người nộp thuế, quản lý nhà nước về hải quan, nông nghiệp và y tế</t>
  </si>
  <si>
    <t xml:space="preserve"> Hành vi vi phạm:
- Vi phạm quy định về xuất khẩu, nhập khẩu, vận chuyển vào Việt Nam hàng hóa cấm xuất khẩu, cấm nhập khẩu, tạm ngừng xuất khẩu, tạm ngừng nhập khẩu;
- Xuất khẩu, nhập khẩu, kinh doanh tạm nhập, tái xuất, quá cảnh, chuyển khẩu hàng hóa có hình ảnh, nội dung thể hiện không đúng chủ quyền quốc gia hoặc có nội dung khác gây ảnh hưởng đến an ninh, chính trị, kinh tế, xã hội, quan hệ ngoại giao của Việt Nam;
 - Xuất khẩu, nhập khẩu, kinh doanh tạm nhập, tái xuất, quá cảnh, chuyển khẩu hàng hóa giả mạo xuất xứ Việt Nam;
- Vi phạm quy định về xuất khẩu, nhập khẩu hàng hóa theo hạn ngạch, giấy phép, điều kiện, tiêu chuẩn, quy chuẩn liên quan đến các nội dung do nhiều Bộ, ngành quản lý;
- Vi phạm quy định về xuất khẩu, nhập khẩu hàng hóa thuộc danh mục chỉ định thương nhân xuất khẩu, nhập khẩu;
- Vi phạm quy định về tạm nhập, tái xuất, tạm xuất, tái nhập hàng hóa;
- Vi phạm quy định về quá cảnh, chuyển khẩu hàng hóa;
- Vi phạm quy định về ghi nhãn hàng hóa nhập khẩu
</t>
  </si>
  <si>
    <t>Thông tin vi phạm pháp luật hình sự về hoạt động xuất nhập khẩu hàng hóa của tổ chức</t>
  </si>
  <si>
    <t>Thông tin vi phạm pháp luật hình sự về hoạt động xuất nhập khẩu hàng hóa của cá nhân</t>
  </si>
  <si>
    <t>Thông tin danh sách doanh nghiệp làm thủ tục nhập khẩu, xuất khẩu, quá cảnh hàng hóa</t>
  </si>
  <si>
    <t>Thông tư liên tịch 198/2009/TTLT/BTC-BCT-BKH</t>
  </si>
  <si>
    <t>Kim ngạch xuất nhập khẩu của doanh nghiệp (lịch sử theo năm)</t>
  </si>
  <si>
    <t>Thông tin kết quả đánh giá tuân thủ doanh nghiệp hoạt động XNK</t>
  </si>
  <si>
    <t>Thông tư 81/2019/TT-BTC</t>
  </si>
  <si>
    <t>Mức tuân thủ</t>
  </si>
  <si>
    <t>Thông tin kết quả phân loại rủi ro doanh nghiệp hoạt động XNK</t>
  </si>
  <si>
    <t>Hạng rủi ro</t>
  </si>
  <si>
    <t>Thông tin danh sách doanh nghiệp tham gia các chương trình hợp tác hải quan - doanh nghiệp</t>
  </si>
  <si>
    <t>Ngày bắt đầu hoạt động kinh doanh</t>
  </si>
  <si>
    <t xml:space="preserve">Thông tin trạng thái hoạt động của người nộp thuế </t>
  </si>
  <si>
    <t>Điều 22 Thông tư 105/2020/TT-BTC</t>
  </si>
  <si>
    <t>Ngày kết thúc hoạt động kinh doanh</t>
  </si>
  <si>
    <t>Tình trạng người nộp Thuế</t>
  </si>
  <si>
    <t>- Mã tình trạng hoạt động</t>
  </si>
  <si>
    <t>- Tên tình trạng hoạt động</t>
  </si>
  <si>
    <t>- Ngày cập nhập tình trạng hoạt động</t>
  </si>
  <si>
    <t>- Lý do kèm theo tình trạng hoạt động (nếu có)</t>
  </si>
  <si>
    <t>Thông tin doanh nghiệp thuộc loại rủi ro cao về thuế</t>
  </si>
  <si>
    <t>Thông tin nợ thuế, chậm nộp thuế và các khoản thu khác do cơ quan Thuế quản lý</t>
  </si>
  <si>
    <t>Thông tin về quyết định cưỡng chế thuế</t>
  </si>
  <si>
    <t>- Số quyết định cưỡng chế</t>
  </si>
  <si>
    <t>- Ngày quyết định cưỡng chế</t>
  </si>
  <si>
    <t>- Biện pháp cưỡng chế</t>
  </si>
  <si>
    <t>- Số tiền cưỡng chế</t>
  </si>
  <si>
    <t>Thông tin nợ thuế, chậm nộp thuế</t>
  </si>
  <si>
    <t>- Số tiền nợ</t>
  </si>
  <si>
    <t>Thông tin hoàn thuế giá trị gia tăng của cơ quan Thuế</t>
  </si>
  <si>
    <t xml:space="preserve">Chưa rõ </t>
  </si>
  <si>
    <t>không phù hợp</t>
  </si>
  <si>
    <t>Tờ khai hoàn thuế</t>
  </si>
  <si>
    <t>Số thuế được hoàn</t>
  </si>
  <si>
    <t>Số Quyết định hoàn thuế GTGT</t>
  </si>
  <si>
    <t>Ngày Quyết định hoàn thuế GTGT</t>
  </si>
  <si>
    <t>Danh sách doanh nghiệp bán hàng hoàn thuế GTGT</t>
  </si>
  <si>
    <t>Thông tin số thuế đã nộp NSNN của doanh nghiệp XNK được hạch toán tại hệ thống quản lý thuế</t>
  </si>
  <si>
    <t>Chưa ro</t>
  </si>
  <si>
    <t>Số thuế đã nộp</t>
  </si>
  <si>
    <t>Thông tin quyết định thành lập, mở rộng, thu hẹp, thu hồi, gia hạn, tạm dừng kho, bãi (do Tổng cục Hải quan cấp)</t>
  </si>
  <si>
    <t>Luật hải quan</t>
  </si>
  <si>
    <t>Ngày ban hành</t>
  </si>
  <si>
    <t>Mã số, tên doanh nghiệp quản lý</t>
  </si>
  <si>
    <t>Mã, tên địa điểm</t>
  </si>
  <si>
    <t>Mã, tên hải quan quản lý</t>
  </si>
  <si>
    <t>Ly do (thu hồi, gia hạn, tạm dừng, mở rộng/thu hẹp)</t>
  </si>
  <si>
    <t>Thông tin nợ thuế, chậm nộp thuế và các khoản thu khác do cơ quan Hải quan  quản lý</t>
  </si>
  <si>
    <t>Thông tin về báo cáo tài chính của doanh nghiệp</t>
  </si>
  <si>
    <t>Điều 80 Thông tư số 133/2016/TT-BTC Hướng dẫn chế độ kế toán dn vừa và nhỏ</t>
  </si>
  <si>
    <t>1, 2, 3,  5, 6, 7, 8, 9, 10, 11, 12, 13, 14, 15, 16, 17, 18, 20</t>
  </si>
  <si>
    <t>Thông tin báo cáo tài chính</t>
  </si>
  <si>
    <t xml:space="preserve"> Bảng cân đối kế toán</t>
  </si>
  <si>
    <t>- Thông tin bảng cân đối kế toán
+ Đơn vị báo cáo
+ địa chỉ
+ Người nộp thuế
+ Mã số doanh nghiệp
+ Địa chỉ trụ sở
+ Điện thoại</t>
  </si>
  <si>
    <t>Tài sản ngắn hạn</t>
  </si>
  <si>
    <t>-Tiền và các khoản tương đương tiền
  +Tiền 
+Các khoản tương đương tiền</t>
  </si>
  <si>
    <t xml:space="preserve">- Các khoản đầu tư tài chính ngắn hạn
+Đầu tư ngắn hạn
 +Dự phòng giảm giá đầu tư ngắn hạn </t>
  </si>
  <si>
    <t xml:space="preserve">- Các khoản phải thu ngắn hạn
+ Phải thu khách hàng 
+ Trả trước cho người bán
+ Phải thu nội bộ ngắn hạn
+ Phải thu theo tiến độ kế hoạch hợp đồng xây dựng
+ Các khoản phải thu khác
+ Dự phòng phải thu ngắn hạn khó đòi </t>
  </si>
  <si>
    <t xml:space="preserve">- Hàng tồn kho
 + Hàng tồn kho
  + Dự phòng giảm giá hàng tồn kho </t>
  </si>
  <si>
    <t>-Tài sản ngắn hạn khác
+ Chi phí trả trước ngắn hạn 
+ Thuế GTGT được khấu trừ
+Thuế và các khoản khác phải thu Nhà nước
+ Tài sản ngắn hạn khác</t>
  </si>
  <si>
    <t>Tài sản dài hạn</t>
  </si>
  <si>
    <t xml:space="preserve">- Các khoản phải thu dài hạn 
+ Phải thu dài hạn của khách hàng
+ Vốn kinh doanh ở đơn vị trực thuộc
+ Phải thu dài hạn nội bộ 
+ Phải thu dài hạn khác
+ Dự phòng phải thu dài hạn khó đòi </t>
  </si>
  <si>
    <t>-Tài sản cố định</t>
  </si>
  <si>
    <t xml:space="preserve">  +Tài sản cố định hữu hình
++Nguyên giá
++Giá trị hao mòn luỹ kế 
</t>
  </si>
  <si>
    <t xml:space="preserve">+Tài sản cố định thuê tài chính
++Nguyên giá
++Giá trị hao mòn luỹ kế </t>
  </si>
  <si>
    <t>+ Đầu tư vào công ty liên kết, liên doanh</t>
  </si>
  <si>
    <t>+ Đầu tư dài hạn khác</t>
  </si>
  <si>
    <t>+Dự phòng giảm giá đầu tư tài chính dài hạn (*)</t>
  </si>
  <si>
    <t>- Tài sản dài hạn khác
+ Chi phí trả trước dài hạn
+ Tài sản thuế thu nhập hoãn lại
+ Tài sản dài hạn khác</t>
  </si>
  <si>
    <t>Nguồn vốn</t>
  </si>
  <si>
    <t>Nợ Phải trả</t>
  </si>
  <si>
    <t>-Nợ ngắn hạn
+ Vay và nợ ngắn hạn
+ Phải trả người bán 
+ Người mua trả tiền trước
+ Thuế và các khoản phải nộp Nhà nước
+Phải trả người lao động
+ Chi phí phải trả
+ Phải trả nội bộ
+ Phải trả theo tiến độ kế hoạch hợp đồng xây dựng
+Các khoản phải trả, phải nộp ngắn hạn khác
+ Dự phòng phải trả ngắn hạn</t>
  </si>
  <si>
    <t>-Nợ dài hạn
+ Phải trả dài hạn người bán 
+ Phải trả dài hạn nội bộ 
+ Phải trả dài hạn khác
+ Vay và nợ dài hạn
+Thuế thu nhập hoãn lại phải trả 
+ Dự phòng trợ cấp mất việc làm</t>
  </si>
  <si>
    <t>Vốn chủ sở hữu</t>
  </si>
  <si>
    <t>- Vốn chủ sở hữu
+ Vốn đầu tư của chủ sở hữu
+ Thặng dư vốn cổ phần
+ Vốn khác của chủ sở hữu 
+ Cổ phiếu quỹ (*)
+ Chênh lệch đánh giá lại tài sản
+ Chênh lệch tỷ giá hối đoái
+ Quỹ đầu tư phát triển
+ Quỹ dự phòng tài chính
+ Quỹ khác thuộc vốn chủ sở hữu
+ Lợi nhuận sau thuế chưa phân phối
+ Nguồn vốn đầu tư XDCB</t>
  </si>
  <si>
    <t>- Nguồn kinh phí và quỹ khác
+ Quỹ khen thưởng, phúc lợi
+ Nguồn kinh phí
+ Nguồn kinh phí đã hình thành TSCĐ</t>
  </si>
  <si>
    <t>Mã số</t>
  </si>
  <si>
    <t>Thuyết minh</t>
  </si>
  <si>
    <t>Số cuối năm</t>
  </si>
  <si>
    <t>Số đầu năm</t>
  </si>
  <si>
    <t>Các chỉ tiêu ngoài bảng cân đối kế toán</t>
  </si>
  <si>
    <t>- Chỉ tiêu
 + Tài sản thuê ngoài
 + Vật tư, hàng hóa nhận giữ hộ, nhận gia công
 + Hàng hóa nhận bán hộ, nhận ký gửi, ký cược
 + Nợ khó đòi đã xử lý
 + Ngoại tệ các loại
 + Dự toán chi sự nghiệp, dự án 
 + Dự phòng phải trả dài hạn 
- Thuyết minh
- Số cuối năm
- Số đầu năm</t>
  </si>
  <si>
    <t>Báo cáo kết quả hoạt động kinh doanh</t>
  </si>
  <si>
    <t xml:space="preserve">Người nộp thuế: </t>
  </si>
  <si>
    <t xml:space="preserve">Mã số doanh nghiệp: </t>
  </si>
  <si>
    <t xml:space="preserve">Địa chỉ trụ sở: </t>
  </si>
  <si>
    <t xml:space="preserve">Quận/ huyện: </t>
  </si>
  <si>
    <t>Điện thoại</t>
  </si>
  <si>
    <t>Đơn vị báo cáo:</t>
  </si>
  <si>
    <t>Địa chỉ:</t>
  </si>
  <si>
    <t xml:space="preserve"> -Doanh thu bán hàng và cung cấp dịch vụ</t>
  </si>
  <si>
    <t xml:space="preserve"> -Các khoản giảm trừ doanh thu</t>
  </si>
  <si>
    <t>- Doanh thu thuần về bán hàng và cung cấp dịch vụ (10 = 01 - 02)</t>
  </si>
  <si>
    <t>-Giá vốn hàng bán</t>
  </si>
  <si>
    <t>- Lợi nhuận gộp về bán hàng và cung cấp dịch vụ</t>
  </si>
  <si>
    <t>-Doanh thu hoạt động tài chính</t>
  </si>
  <si>
    <t xml:space="preserve">-Chi phí tài chính
+Trong đó: Chi phí lãi vay </t>
  </si>
  <si>
    <t xml:space="preserve"> Chi phí bán hàng</t>
  </si>
  <si>
    <t>-Chi phí quản lý doanh nghiệp</t>
  </si>
  <si>
    <t>-Lợi nhuận thuần từ hoạt động kinh doanh</t>
  </si>
  <si>
    <t>- Thu nhập khác</t>
  </si>
  <si>
    <t>- Chi phí khác</t>
  </si>
  <si>
    <t>- Lợi nhuận khác</t>
  </si>
  <si>
    <t xml:space="preserve">- Tổng lợi nhuận kế toán trước thuế </t>
  </si>
  <si>
    <t>-Chi phí thuế TNDN hiện hành</t>
  </si>
  <si>
    <t xml:space="preserve"> -Chi phí thuế TNDN hoãn lại</t>
  </si>
  <si>
    <t xml:space="preserve"> -Lợi nhuận sau thuế thu nhập doanh nghiệp</t>
  </si>
  <si>
    <t>-Lãi cơ bản trên cổ phiếu (*)</t>
  </si>
  <si>
    <t xml:space="preserve"> Mã số (mã theo bảng báo cáo tài chính)</t>
  </si>
  <si>
    <t xml:space="preserve"> Năm nay</t>
  </si>
  <si>
    <t xml:space="preserve"> Năm trước</t>
  </si>
  <si>
    <t>Báo cáo lưu chuyển tiền tệ (phương pháp trực tiếp)</t>
  </si>
  <si>
    <t>Báo cáo lưu chuyển tiền tệ</t>
  </si>
  <si>
    <t xml:space="preserve">Điện thoại: </t>
  </si>
  <si>
    <t>- Lưu chuyển tiền từ hoạt động kinh doanh
+Tiền thu từ bán hàng, cung cấp dịch vụ và doanh thu khác
+ Tiền chi trả cho người cung cấp hàng hóa và dịch vụ
+ Tiền chi trả cho người lao động
+ Tiền chi trả lãi vay
+ Tiền chi nộp thuế thu nhập doanh nghiệp 
+ Tiền thu khác từ hoạt động kinh doanh
+ Tiền chi khác cho hoạt động kinh doanh
- Lưu chuyển tiền thuần từ hoạt động kinh doanh</t>
  </si>
  <si>
    <t>- Lưu chuyển tiền từ hoạt động đầu tư
+Tiền chi để mua sắm, xây dựng TSCĐ và các tài sản dài hạn khác
+Tiền thu từ thanh lý, nhượng bán TSCĐ và các tài sản dài hạn khác
+Tiền chi cho vay, mua các công cụ nợ của đơn vị khác
+Tiền thu hồi cho vay, bán lại các công cụ nợ của đơn vị khác
+Tiền chi đầu tư góp vốn vào đơn vị khác
+Tiền thu hồi đầu tư góp vốn vào đơn vị khác
+Tiền thu lãi cho vay, cổ tức và lợi nhuận được chia
-Lưu chuyển tiền thuần từ hoạt động đầu tư</t>
  </si>
  <si>
    <t>- Lưu chuyển tiền từ hoạt động tài chính
+Tiền thu từ phát hành cổ phiếu, nhận vốn góp của chủ sở hữu
+Tiền chi trả vốn góp cho các chủ sở hữu, mua lại cổ phiếu của doanh nghiệp đã phát hành
+Tiền vay ngắn hạn, dài hạn nhận được
+Tiền chi trả nợ gốc vay
+Tiền chi trả nợ thuê tài chính
+ Cổ tức, lợi nhuận đã trả cho chủ sở hữu
+ Lưu chuyển tiền thuần từ hoạt động tài chính
 +Lưu chuyển tiền thuần trong kỳ 
+Tiền và tương đương tiền đầu kỳ
+Ảnh hưởng của thay đổi tỷ giá hối đoái quy đổi ngoại tệ
+Tiền và tương đương tiền cuối kỳ</t>
  </si>
  <si>
    <t>Năm nay</t>
  </si>
  <si>
    <t>Năm trước</t>
  </si>
  <si>
    <t>Báo cáo lưu chuyển tiền tệ (phương pháp gián tiếp)</t>
  </si>
  <si>
    <t>Đơn vị báo cáo</t>
  </si>
  <si>
    <t>Chỉ tiêu</t>
  </si>
  <si>
    <t xml:space="preserve">- Lưu chuyển tiền từ hoạt động kinh doanh
- Lợi nhuận trước thuế
- Điều chỉnh cho các khoản
    +Khấu hao TSCĐ
    +Các khoản dự phòng
   + Lãi, lỗ chênh lệch tỷ giá hối đoái chưa thực hiện
   + Lãi, lỗ từ hoạt động đầu tư
   + Chi phí lãi vay 
- Lợi nhuận từ hoạt động kinh doanh trước thay đổi vốn  lưu động
   + Tăng, giảm các khoản phải thu
   + Tăng, giảm hàng tồn kho
   + Tăng, giảm các khoản phải trả (Không kể lãi vay phải trả, thuế thu nhập doanh nghiệp phải nộp) 
   +Tăng, giảm chi phí trả trước 
   + Tiền lãi vay đã trả
   + Thuế thu nhập doanh nghiệp đã nộp
   + Tiền thu khác từ hoạt động kinh doanh
    +Tiền chi khác cho hoạt động kinh doanh
- Lưu chuyển tiền thuần từ hoạt động kinh doanh
</t>
  </si>
  <si>
    <t>-Lưu chuyển tiền từ hoạt động đầu tư
+Tiền chi để mua sắm, xây dựng TSCĐ và các tài sản dài hạn khác
+Tiền thu từ thanh lý, nhượng bán TSCĐ và các tài sản dài hạn khác
+Tiền chi cho vay, mua các công cụ nợ của đơn vị khác
+Tiền thu hồi cho vay, bán lại các công cụ nợ của đơn vị khác
+Tiền chi đầu tư góp vốn vào đơn vị khác
+Tiền thu hồi đầu tư góp vốn vào đơn vị khác
+Tiền thu lãi cho vay, cổ tức và lợi nhuận được chia
- Lưu chuyển tiền thuần từ hoạt động đầu tư</t>
  </si>
  <si>
    <t xml:space="preserve">- Lưu chuyển tiền từ hoạt động tài chính
+Tiền thu từ phát hành cổ phiếu, nhận vốn góp của chủ sở hữu
+Tiền chi trả vốn góp cho các chủ sở hữu, mua lại cổ phiếu của doanh nghiệp đã phát hành
+Tiền vay ngắn hạn, dài hạn nhận được
+Tiền chi trả nợ gốc vay
+Tiền chi trả nợ thuê tài chính
+ Cổ tức, lợi nhuận đã trả cho chủ sở hữu
- Lưu chuyển tiền thuần từ hoạt động tài chính
- Lưu chuyển tiền thuần trong kỳ
- Tiền và tương đương tiền đầu kỳ
- Ảnh hưởng của thay đổi tỷ giá hối đoái quy đổi ngoại tệ
- Tiền và tương đương tiền cuối kỳ 
Mã số
Thuyết minh
Năm nay
Năm trước
</t>
  </si>
  <si>
    <t>Bản thuyết minh báo cáo tài chính</t>
  </si>
  <si>
    <t>- Đặc điểm hoạt động của doanh nghiệp
+ Hình thức sở hữu vốn.
+ Lĩnh vực kinh doanh.
+ Ngành nghề kinh doanh.
+ Chu kỳ sản xuất, kinh doanh thông thường.
+ Đặc điểm hoạt động của doanh nghiệp trong năm tài chính có ảnh hưởng đến Báo cáo tài chính.
+ Tuyên bố về khả năng so sánh thông tin trên Báo cáo tài chính (có so sánh được hay không, nếu không so sánh được phải nêu rõ lý do như chuyển đổi hình thức sở hữu, chuyển đổi loại hình doanh nghiệp, chia, tách doanh nghiệp nêu độ dài về kỳ so sánh...)</t>
  </si>
  <si>
    <t>- Kỳ kế toán, đơn vị tiền tệ sử dụng trong kế toán
+ Kỳ kế toán năm (bắt đầu từ ngày..../..../.... kết thúc vào ngày..../..../....).
+ Đơn vị tiền tệ sử dụng trong kế toán. Trường hợp có sự thay đổi đơn vị tiền tệ trong kế toán so với năm trước, giải trình rõ lý do và ảnh hưởng của sự thay đổi.</t>
  </si>
  <si>
    <t xml:space="preserve"> Chuẩn mực và Chế độ kế toán áp dụng</t>
  </si>
  <si>
    <t>Tuyên bố về việc tuân thủ Chuẩn mực kế toán và Chế độ kế toán áp dụng</t>
  </si>
  <si>
    <t xml:space="preserve"> Các chính sách kế toán áp dụng (chi tiết theo các nội dung dưới đây nếu có phát sinh)
- Tỷ giá hối đoái áp dụng trong kế toán.
- Nguyên tắc chuyển đổi BCTC lập bằng ngoại tệ sang Đồng Việt Nam.
- Nguyên tắc ghi nhận các khoản tiền và các khoản tương đương tiền.
- Nguyên tắc kế toán các khoản đầu tư tài chính.
- Nguyên tắc kế toán nợ phải thu.
- Nguyên tắc ghi nhận hàng tồn kho.
- Nguyên tắc ghi nhận và các phương pháp khấu hao TSCĐ, TSCĐ thuê tài chính, bất động sản đầu tư.
- Nguyên tắc kế toán nợ phải trả.
- Nguyên tắc ghi nhận và vốn hóa các khoản chi phí đi vay.
- Nguyên tắc ghi nhận vốn chủ sở hữu.
- Nguyên tắc và phương pháp ghi nhận doanh thu.
- Nguyên tắc kế toán chi phí.</t>
  </si>
  <si>
    <t xml:space="preserve"> Thông tin bổ sung cho các khoản mục trình bày trong Báo cáo tình hình tài chính</t>
  </si>
  <si>
    <t xml:space="preserve"> - Tiền và tương đương tiền
+Tiền mặt
+ Tiền gửi ngân hàng không kỳ hạn
+Tương đương tiền
</t>
  </si>
  <si>
    <t>- Các khoản đầu tư tài chính</t>
  </si>
  <si>
    <t>+Chứng khoán kinh doanh
++Tổng giá trị cổ phiếu;
++Tổng giá trị trái phiếu;
++Các loại chứng khoán khác;
‘+Đầu tư nắm giữ đến ngày đáo hạn
++Tiền gửi có kỳ hạn
++ Các khoản đầu tư khác nắm giữ đến ngày đáo hạn
‘+ Dự phòng tổn thất đầu tư tài chính
++Dự phòng giảm giá chứng khoán kinh doanh
++Dự phòng tổn thất đầu tư vào đơn vị khác</t>
  </si>
  <si>
    <t xml:space="preserve">-Các khoản phải thu '(Tùy theo yêu cầu quản lý của doanh nghiệp, có thể thuyết minh chi tiết ngắn hạn và dài hạn)
+ Phải thu của khách hàng
++Trong đó: Phải thu của các bên liên quan
+ Trả trước cho người bán
++Trong đó: Trả trước cho các bên liên quan
+ Phải thu khác (Chi tiết theo yêu cầu quản lý):
++ Phải thu về cho vay
++Tạm ứng
++Phải thu nội bộ khác
++Phải thu khác
+ Tài sản thiếu chờ xử lý
++Tiền;
++ Hàng tồn kho;
++ TSCĐ;
++Tài sản khác.
+ Nợ xấu (Tổng giá trị các khoản phải thu, cho vay quá hạn thanh toán hoặc chưa quá hạn nhưng khó có khả năng thu hồi)
</t>
  </si>
  <si>
    <t>- Hàng tồn kho (Mã số 141)
+ Hàng đang đi trên đường;
+Nguyên liệu, vật liệu;
+Công cụ, dụng cụ;
+ Chi phí sản xuất kinh doanh dở dang;
+Thành phẩm;
+ Hàng hóa;
+ Hàng gửi đi bán
-Trong đó:
+Giá trị hàng tồn kho ứ đọng, kém, mất phẩm chất không có khả năng tiêu thụ;
+Giá trị hàng tồn kho dùng để thế chấp, cầm cố bảo đảm các khoản nợ phải trả;</t>
  </si>
  <si>
    <t>Đầu năm</t>
  </si>
  <si>
    <t>Cuối năm</t>
  </si>
  <si>
    <t>Tăng, giảm tài sản cố định (Chi tiết từng loại tài sản theo yêu cầu quản lý của doanh nghiệp):</t>
  </si>
  <si>
    <t>Khoản mục</t>
  </si>
  <si>
    <t>- TSCĐ hữu hình
+ Nguyên giá
+ Giá trị hao mòn lũy kế
+ Giá trị còn lại</t>
  </si>
  <si>
    <t>- TSCĐ vô hình
+ Nguyên giá
+ Giá trị hao mòn lũy kế
+ Giá trị còn lại</t>
  </si>
  <si>
    <t>- TSCĐ thuê tài chính
+ Nguyên giá
+ Giá trị hao mòn lũy kế
+ Giá trị còn lại</t>
  </si>
  <si>
    <t>Số dư đầu năm</t>
  </si>
  <si>
    <t>Tăng trong năm</t>
  </si>
  <si>
    <t>Giảm trong năm</t>
  </si>
  <si>
    <t xml:space="preserve"> Số dư cuối năm</t>
  </si>
  <si>
    <t xml:space="preserve">Tăng, giảm bất động sản đầu tư </t>
  </si>
  <si>
    <t>Khoản mục
- Bất động sản đầu tư cho thuê
+Nguyên giá
+ Giá trị hao mòn lũy kế
+ Giá trị còn lại
- Bất động sản đầu tư nắm giữ chờ tăng giá
+Nguyên giá
+Giá trị hao mòn lũy kế của BĐSĐT cho thuê/TSCĐ chuyển sang BĐSĐT nắm giữ chờ tăng giá
+Tổn thất do suy giảm giá trị
+ Giá trị còn lại</t>
  </si>
  <si>
    <t>Số dư cuối năm</t>
  </si>
  <si>
    <t>-Xây dựng cơ bản dở dang
+ mua sắm
+ XDCB
+ Sửa chữa lớn TSCĐ</t>
  </si>
  <si>
    <t>- Tài sản khác
-Chi phí trả trước (chi tiết ngắn hạn, dài hạn theo yêu cầu quản lý của doanh nghiệp)
- Các khoản phải thu của Nhà nước</t>
  </si>
  <si>
    <t>-Các khoản phải trả
+ Phải trả người bán
++Trong đó: Phải trả các bên liên quan
+ Người mua trả tiền trước
++Trong đó: Nhận trước của các bên liên quan
+ Phải trả khác (Chi tiết theo yêu cầu quản lý):
++Chi phí phải trả
++Phải trả nội bộ khác
++Phải trả, phải nộp khác 
+++Tài sản thừa chờ xử lý
+++Các khoản phải nộp theo lương 
+++Các khoản khác
+ Nợ quá hạn chưa thanh toán</t>
  </si>
  <si>
    <t>Thuế và các khoản phải nộp nhà nước</t>
  </si>
  <si>
    <t>Chi tiết từng loại thuế
+ Thuế môn bài
+ Thuế TNDN
+ Thuế XNK
+Thuế VAT
+Thuế BVMT
+Thuế khác</t>
  </si>
  <si>
    <t xml:space="preserve">Đầu năm </t>
  </si>
  <si>
    <t>Số phải nộp trong năm</t>
  </si>
  <si>
    <t>Số đã thực nộp trong năm</t>
  </si>
  <si>
    <t>Vay và nợ thuê tài chính
+ Vay ngắn hạn
++Trong đó: Vay từ các bên liên quan
+ Vay dài hạn
++Trong đó: Vay từ các bên liên quan
+ Các khoản nợ gốc thuê tài chính
++Trong đó: Nợ thuê tài chính từ các bên liên quan</t>
  </si>
  <si>
    <t>Tăng/giảm trong năm</t>
  </si>
  <si>
    <t>Dự phòng phải trả
- Dự phòng bảo hành sản phẩm hàng hóa;
- Dự phòng bảo hành công trình xây dựng;
- Dự phòng phải trả khác.</t>
  </si>
  <si>
    <t>PHỤ LỤC XXI</t>
  </si>
  <si>
    <t>DANH MỤC THÔNG TIN CỦA THANH TRA CHÍNH PHỦ KẾT NỐI CHIA SẺ QUA CỔNG THÔNG TIN MỘT CỬA QUỐC GIA</t>
  </si>
  <si>
    <t>Các kế hoạch thanh tra, kiểm tra hàng năm phải công bố theo quy định</t>
  </si>
  <si>
    <t>Chi tiết nội dung kế hoạch</t>
  </si>
  <si>
    <t>Khoảng Đầu tháng 12 hàng năm ( Khoản 7 Điều 9 Thông tư số 01/2014/TT-TTCP)</t>
  </si>
  <si>
    <t>Luật thanh tra ngày 15/11/2010, Thông tư 06/2021/TT-TTCP ngày 01/10/2021 Quy định về tổ chức, hoạt động của Đoàn thanh tra và trình tự, thủ tục tiến hành một cuộc thanh tra</t>
  </si>
  <si>
    <t>Điều 27 Luật Công nghệ thông tin năm 2006;
Điều 27 Nghị định số 07/2012/NĐ-CP ngày 09/02/2012 của Chính phủ quy định về  cơ quan được giao thực hiện chức năng thanh tra chuyên ngành và hoạt động thanh tra chuyên ngành
Điều 26 Nghị định số 126/2020/NĐ-CP ngày 19/10/2020 của Chính phủ quy định chi tiết một số điều của luật quản lý thuế
Nghị định số 50/2018/NĐ-CP ngày 09 tháng 4 năm 2018 của Chính phủ Quy định chức năng, nhiệm vụ, quyền hạn và cơ cấu tổ chức của Thanh tra Chính phủ.</t>
  </si>
  <si>
    <t xml:space="preserve"> </t>
  </si>
  <si>
    <t>Văn bản quy phạm pháp luật về thanh tra, tiếp công dân, giải quyết khiếu nại, tố cáo, phòng, chống tham nhũng</t>
  </si>
  <si>
    <t>Các Bộ, ngành quản lý chuyên ngành về xuất nhập khẩu, quá cảnh hàng hoá, phương tiện vận tải xuất nhập cảnh, quá cảnh.
Tổ chức, cá nhân có phát sinh hoạt động xuất nhập khẩu, quá cảnh hàng hoá, phương tiện vận tải.</t>
  </si>
  <si>
    <t>Điều 27 Luật Công nghệ thông tin năm 2006;
Điểm a khoản 1 Điều 17 Luật tiếp cận thông tin năm 2016;
Điều 26 Nghị định số 126/2020/NĐ-CP ngày 19/10/2020 của Chính phủ quy định chi tiết một số điều của luật quản lý thuế</t>
  </si>
  <si>
    <t>Tên, loại văn bản</t>
  </si>
  <si>
    <t xml:space="preserve"> Số, ký hiệu </t>
  </si>
  <si>
    <t>Ngày tháng năm ban hành</t>
  </si>
  <si>
    <t>Trích yếu nội dung văn bản</t>
  </si>
  <si>
    <t>Văn bản chỉ đạo của Thanh tra Chính phủ về thanh tra, tiếp công dân, giải quyết khiếu nại, tố cáo, phòng, chống tham nhũng trong lĩnh vực xuất nhập khẩu, quá cảnh hàng hoá, phương tiện vận tải xuất nhập cảnh, quá cảnh.</t>
  </si>
  <si>
    <t>Điểm b khoản 1 Điều 17 Luật tiếp cận thông tin năm 2016;
Khoản 4 Mục II Nghị định số 50/2018/NĐ-CP ngày 09 tháng 4 năm 2018 của Chính phủ Quy định chức năng, nhiệm vụ, quyền hạn và cơ cấu tổ chức của Thanh tra Chính phủ.</t>
  </si>
  <si>
    <t>Số, ký hiệu văn bản</t>
  </si>
  <si>
    <t xml:space="preserve">Ngày tháng năm ban hành </t>
  </si>
  <si>
    <t>Kết quả giải quyết đơn thư khiếu nại tố cáo phản ánh các vụ việc liên quan đến hoạt động xuất nhập khẩu, cán bộ công chức có liên quan.</t>
  </si>
  <si>
    <t>Tổ chức, cá nhân có phát sinh hoạt động xuất nhập khẩu</t>
  </si>
  <si>
    <t>Thông tư 02/2021/TT-TTCP ngày 22/3/2021 Quy định chế độ báo cáo công tác thanh tra, tiếp công dân, giải quyết khiếu nại, tố cáo và phòng, chống tham nhũng</t>
  </si>
  <si>
    <t>Tổng hợp báo cáo số liệu về công tác phòng chống tham nhũng, xử lý đối với tổ chức và cá nhân có phát sinh hoạt động xuất nhập khẩu</t>
  </si>
  <si>
    <t>Theo mục đích của Thanh tra Chính phủ</t>
  </si>
  <si>
    <r>
      <rPr>
        <b/>
        <i/>
        <sz val="14"/>
        <rFont val="Times New Roman"/>
        <family val="1"/>
      </rPr>
      <t>Tự động</t>
    </r>
    <r>
      <rPr>
        <i/>
        <sz val="14"/>
        <rFont val="Times New Roman"/>
        <family val="1"/>
      </rPr>
      <t xml:space="preserve">
(Tự động chia sẻ thông tin với hệ thống 1 cửa)</t>
    </r>
  </si>
  <si>
    <r>
      <rPr>
        <b/>
        <i/>
        <sz val="14"/>
        <rFont val="Times New Roman"/>
        <family val="1"/>
      </rPr>
      <t>Truy vấn</t>
    </r>
    <r>
      <rPr>
        <i/>
        <sz val="14"/>
        <rFont val="Times New Roman"/>
        <family val="1"/>
      </rPr>
      <t xml:space="preserve">
(Chức năng trên hệ thống một cửa để tìm kiếm, khai thác, kết xuất thông tin)</t>
    </r>
  </si>
  <si>
    <r>
      <t xml:space="preserve">Cập nhật trực tiếp
</t>
    </r>
    <r>
      <rPr>
        <i/>
        <sz val="14"/>
        <rFont val="Times New Roman"/>
        <family val="1"/>
      </rPr>
      <t>(Chức năng trên hệ thống 1 cửa để các Bộ/Ngành cập nhật thông tin trực tiếp)</t>
    </r>
  </si>
  <si>
    <t>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Cải cách số 5 tại Điểm đ khoản 3 Điều 1 Quyết định số 38/QĐ-TTg ngày 12/01/2021 phê duyệt Đề án cải cách mô hình kiểm tra chất lượng, kiểm tra an toàn thực phẩm đối với hàng hóa xuất nhập khẩu.</t>
  </si>
  <si>
    <t>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t>
  </si>
  <si>
    <t>Số văn bản ban hành kết quả phân loại</t>
  </si>
  <si>
    <t xml:space="preserve">1. Khoản 3 Điều 4 Luật Hải quan năm 2015;
2. Khoản 3 Điều 95 Luật Hải quan năm 2015;
3.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t>
  </si>
  <si>
    <t xml:space="preserve">1. Khoản 3 Điều 4 Luật Hải quan năm 2015; Khoản 3 Điều 95 Luật Hải quan năm 2015; Điều 107 Nghị định số 08/2015/NĐ-CP ngày 21/01/2015 của Chính phủ quy định chi tiết và biện pháp thi hành luật hải quan về thủ tục hải quan, kiểm tra, giám sát, kiểm soát hải quan;
4. Điểm b khoản 3 Điều 13 Nghị định số 85/2019/NĐ-CP ngày 14/11/2019 quy định thực hiện thủ tục hành chính theo cơ chế một cửa quốc gia, cơ chế một cửa Asean và kiểm tra chuyên ngành đối với hàng hóa xuất khẩu, nhập khẩu; 
5. Điểm c khoản 2 Điều 19 Nghị định số 85/2019/NĐ-CP ngày 14/11/2019 quy định thực hiện thủ tục hành chính theo cơ chế một cửa quốc gia, cơ chế một cửa Asean và kiểm tra chuyên ngành đối với hàng hóa xuất khẩu, nhập khẩu;
6. Điểm d khoản 1 Điều 26 Nghị định số 85/2019/NĐ-CP ngày 14/11/2019 quy định thực hiện thủ tục hành chính theo cơ chế một cửa quốc gia, cơ chế một cửa Asean và kiểm tra chuyên ngành đối với hàng hóa xuất khẩu, nhập khẩu
7. Cải cách số 5 tại Điểm đ khoản 3 Điều 1 Quyết định số 38/QĐ-TTg ngày 12/01/2021 phê duyệt Đề án cải cách mô hình kiểm tra chất lượng, kiểm tra an toàn thực phẩm đối với hàng hóa xuất nhập khẩu;
</t>
  </si>
  <si>
    <r>
      <rPr>
        <b/>
        <i/>
        <sz val="12"/>
        <rFont val="Times New Roman"/>
        <family val="1"/>
      </rPr>
      <t>Tự động</t>
    </r>
    <r>
      <rPr>
        <i/>
        <sz val="12"/>
        <rFont val="Times New Roman"/>
        <family val="1"/>
      </rPr>
      <t xml:space="preserve">
(Tự động chia sẻ thông tin với hệ thống 1 cửa)</t>
    </r>
  </si>
  <si>
    <r>
      <rPr>
        <b/>
        <i/>
        <sz val="12"/>
        <rFont val="Times New Roman"/>
        <family val="1"/>
      </rPr>
      <t>Truy vấn</t>
    </r>
    <r>
      <rPr>
        <i/>
        <sz val="12"/>
        <rFont val="Times New Roman"/>
        <family val="1"/>
      </rPr>
      <t xml:space="preserve">
(Chức năng trên hệ thống một cửa để tìm kiếm, khai thác, kết xuất thông tin)</t>
    </r>
  </si>
  <si>
    <r>
      <t xml:space="preserve">Cập nhật trực tiếp
</t>
    </r>
    <r>
      <rPr>
        <i/>
        <sz val="12"/>
        <rFont val="Times New Roman"/>
        <family val="1"/>
      </rPr>
      <t>(Chức năng trên hệ thống 1 cửa để các Bộ/Ngành cập nhật thông tin trực tiếp)</t>
    </r>
  </si>
  <si>
    <t>Trị giá tang vật</t>
  </si>
  <si>
    <t>Loại kiểm tra: Kiểm tra chất lượng..</t>
  </si>
  <si>
    <t xml:space="preserve">Văn bản quy định: (Số hiệu văn bản, điều khoản quy định về chính sách) </t>
  </si>
  <si>
    <t>Các điều kiện cần đáp ứng (nếu có) :( Đáp ứng tiêu chuẩn/quy chuẩn kỹ thuật (TCVN, QCVN)...)</t>
  </si>
  <si>
    <t xml:space="preserve">Loại giấy chứng nhận/ xác nhận: </t>
  </si>
  <si>
    <t>Thông tin liên quan đến tổ chức, cá nhân có thẩm quyền cấp giấy chứng nhận xuất xứ hàng hóa</t>
  </si>
  <si>
    <t>Cơ quan cấp chứng nhận</t>
  </si>
  <si>
    <t>Họ và tên người ký</t>
  </si>
  <si>
    <t>Mẫu chữ ký</t>
  </si>
  <si>
    <t>Mẫu con dấu</t>
  </si>
  <si>
    <t>Loại kiểm tra :(Kiểm tra  An toàn thực phẩm, kiểm tra chất lượng, tiêu chuẩn, quy chuẩn kỹ thuật, dán nhãn năng lượng, hiệu suất tối tiểu…)</t>
  </si>
  <si>
    <t>Loại điều kiện: điều kiện XNK, điều kiện kỹ thuật, nguồn gốc hàng hóa, khai báo, chứng nhận lưu hành, phê duyệt mẫu, kiểm nghiệm cơ sở sản xuất, giấy phép khai thác/ tận thu,…</t>
  </si>
  <si>
    <t>Quy định về tiếp nhận, phản hồi kết quả tiếp nhận (văn bản, điều khoản quy định về tiếp nhận, phản hồi kết quả tiếp nhận)</t>
  </si>
  <si>
    <t>Quy định về nộp hồ sơ
(các loại hồ sơ phải nộp, Ký hiệu của các mẫu biểu …)</t>
  </si>
  <si>
    <r>
      <t xml:space="preserve">Thông tin về kết quả cấp giấy chứng nhận/ xác nhận
</t>
    </r>
    <r>
      <rPr>
        <sz val="14"/>
        <rFont val="Times New Roman"/>
        <family val="1"/>
      </rPr>
      <t>Hàng hóa thuộc danh mục hàng chuyên dùng phục vụ trực tiếp cho giáo dục thuộc đối tượng miễn thuế</t>
    </r>
  </si>
  <si>
    <t xml:space="preserve">Thông tin hàng hóa cấm XNK
</t>
  </si>
  <si>
    <r>
      <t xml:space="preserve">Thông tin hàng hóa XNK theo giấy phép
</t>
    </r>
    <r>
      <rPr>
        <sz val="14"/>
        <rFont val="Times New Roman"/>
        <family val="1"/>
      </rPr>
      <t>- Giấy phép nhập khẩu pháo hiệu hàng hải</t>
    </r>
  </si>
  <si>
    <t>Các thông tin xác định đối tượng quản lý (Xuất xứ, phẩm cấp, tính chất hàng hóa, mục đích sử dụng,….)</t>
  </si>
  <si>
    <t>Loại giấy chứng nhận/ xác nhận (Chứng nhận lưu hành, đủ điều kiện, hợp quy, tự chứng nhận, xuất xứ hàng hóa, miễn kiểm tra chuyên ngành, phê duyệt mẫu, phê duyệt nội dung, cho phép XNK, cấp sổ định mức miễn thuế,... )</t>
  </si>
  <si>
    <t>Kết quả chung (Đạt; Phù hợp; Được cấp;... / Không đạt; Không phù hợp; Từ chối cấp;…)</t>
  </si>
  <si>
    <t>Quy định về nộp hồ sơ (văn bản, điều khoản quy định về nộp hồ sơ)</t>
  </si>
  <si>
    <t>Loại điều kiện  (điều kiện XNK, điều kiện kỹ thuật, nguồn gốc hàng hóa, khai báo, chứng nhận lưu hành, phê duyệt mẫu, kiểm nghiệm cơ sở sản xuất, giấy phép khai thác/ tận thu,…)</t>
  </si>
  <si>
    <t xml:space="preserve">Các điều kiện cần đáp ứng (nếu có) Các điều kiện, tiêu chuẩn, quy chuẩn, chỉ tiêu kỹ thuật,... </t>
  </si>
  <si>
    <t>Kết quả chung  (Đạt; Phù hợp; Được cấp;... / Không đạt; Không phù hợp; Từ chối cấp;…)</t>
  </si>
  <si>
    <t>Quy định về nộp hồ sơ  (văn bản, điều khoản quy định về nộp hồ sơ)</t>
  </si>
  <si>
    <r>
      <t xml:space="preserve">Thông tin về kết quả cấp giấy phép XNK
</t>
    </r>
    <r>
      <rPr>
        <sz val="14"/>
        <rFont val="Times New Roman"/>
        <family val="1"/>
      </rPr>
      <t>-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t>
    </r>
  </si>
  <si>
    <r>
      <t xml:space="preserve">Thông tin về kết quả cấp giấy phép XNK
</t>
    </r>
    <r>
      <rPr>
        <sz val="14"/>
        <rFont val="Times New Roman"/>
        <family val="1"/>
      </rPr>
      <t>-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t>
    </r>
  </si>
  <si>
    <t xml:space="preserve">Loại giấy chứng nhận/ xác nhận Chứng nhận lưu hành, đủ điều kiện, hợp quy, tự chứng nhận, xuất xứ hàng hóa, miễn kiểm tra chuyên ngành, phê duyệt mẫu, phê duyệt nội dung, cho phép XNK, cấp sổ định mức miễn thuế,... </t>
  </si>
  <si>
    <t>Các điều kiện cần đáp ứng (nếu có) Các điều kiện, tiêu chuẩn, quy chuẩn, chỉ tiêu kỹ thuật (TCVN, QCVN)</t>
  </si>
  <si>
    <r>
      <t xml:space="preserve">Thông tin về kết quả cấp giấy phép XNK
</t>
    </r>
    <r>
      <rPr>
        <sz val="14"/>
        <rFont val="Times New Roman"/>
        <family val="1"/>
      </rPr>
      <t>- Xuất khẩu di vật, cổ vật không thuộc sở hữu nhà nước, sở hữu của tổ chức chính trị, tổ chức chính trị xã hội;
- Xuất khẩu nhập khẩu hàng hóa khác (nếu có)</t>
    </r>
  </si>
  <si>
    <t>Thông tin hàng hóa XNK có điều kiện
(đồ chơi trẻ em )</t>
  </si>
  <si>
    <t>Loại kiểm tra: Kiểm tra chất lượng…</t>
  </si>
  <si>
    <t>Loại điều kiện: Điều kiện XNK, Đáp ứng điều kiện kỹ thuật, phê duyệt nội dung  xác nhận danh mục hàng hóa nhập khẩu…</t>
  </si>
  <si>
    <t xml:space="preserve">Loại điều kiện: Kiểm tra nguồn gốc </t>
  </si>
  <si>
    <t>Loại kiểm tra: Kiểm tra chất lượng (TCVN, QCVN); Chỉ tiêu kỹ thuật..</t>
  </si>
  <si>
    <r>
      <t xml:space="preserve">Thông tin về kết quả kiểm tra chuyên ngành theo quy định
</t>
    </r>
    <r>
      <rPr>
        <sz val="14"/>
        <rFont val="Times New Roman"/>
        <family val="1"/>
      </rPr>
      <t>- Khoáng sản xuất khẩu
-Nhập khẩu: Xi măng, phụ gia cho xi măng và bê tông, Xi măng poóc lăng, thạch cao, tro bay; Cốt liệu xây dựng, gạch đá ốp lát, kính xây dựng, thạch cao…..</t>
    </r>
  </si>
  <si>
    <t>Các điều kiện cần đáp ứng (nếu có) : Tiêu chuẩn, quy chuẩn kỹ thuật (TCVN, QCVN), chỉ tiêu kỹ thuật</t>
  </si>
  <si>
    <t>Quy định về tiếp nhận, phản hồi kết quả tiếp nhận
 (văn bản, điều khoản quy định về tiếp nhận, phản hồi kết quả tiếp nhận)</t>
  </si>
  <si>
    <r>
      <t xml:space="preserve">Thông tin hàng hóa chỉ định thương nhân XK, NK:
</t>
    </r>
    <r>
      <rPr>
        <sz val="14"/>
        <rFont val="Times New Roman"/>
        <family val="1"/>
      </rPr>
      <t>Phôi kim loại sử dụng để đúc, dập tiền kim loại; Giấy in tiền; Mực in tiền; Máy ép foil chống giả; Foil chống giả; Máy in tiền; Máy đúc, dập tiền kim loại</t>
    </r>
  </si>
  <si>
    <r>
      <t xml:space="preserve">Thông tin hàng hóa XNK theo giấy phép:
</t>
    </r>
    <r>
      <rPr>
        <sz val="14"/>
        <rFont val="Times New Roman"/>
        <family val="1"/>
      </rPr>
      <t>- Vàng nguyên liệu;
- Hàng hóa khác (nếu có)</t>
    </r>
  </si>
  <si>
    <r>
      <t xml:space="preserve">Thông tin hàng hóa XNK có điều kiện:
</t>
    </r>
    <r>
      <rPr>
        <sz val="14"/>
        <rFont val="Times New Roman"/>
        <family val="1"/>
      </rPr>
      <t xml:space="preserve">-  Cấp số đăng ký lưu hành (thuốc, dược liệu, trang thiết bị y tế);
- Giấy chứng nhận đăng ký lưu hành (hóa chất, chế phẩm diệt côn trùng, diệt khuẩn dùng trong lĩnh vực gia dụng và y tế);
-  Danh mục loài, chủng loại dược liệu quý, hiếm, đặc hữu phải kiểm soát; 
- Danh mục thuốc phải kiểm soát;
- Hàng hóa khác (nếu có) 
</t>
    </r>
  </si>
  <si>
    <t>Dữ liệu thông tin về hộ chiếu, VISA của người xuất nhập cảnh, quá cảnh (cần thiết xác định đối tượng)</t>
  </si>
  <si>
    <r>
      <t xml:space="preserve">Thông tin hàng hóa XNK theo giấy phép
</t>
    </r>
    <r>
      <rPr>
        <sz val="14"/>
        <rFont val="Times New Roman"/>
        <family val="1"/>
      </rPr>
      <t>- xuất khẩu, nhập khẩu chất phóng xạ, thiết bị hạt nhân, hàng hóa khác (nếu có)</t>
    </r>
  </si>
  <si>
    <r>
      <t xml:space="preserve">Thông tin về kết quả cấp giấy phép XNK
</t>
    </r>
    <r>
      <rPr>
        <sz val="14"/>
        <rFont val="Times New Roman"/>
        <family val="1"/>
      </rPr>
      <t>- xuất khẩu, nhập khẩu chất phóng xạ, thiết bị hạt nhân, hang hóa khác (nếu có)</t>
    </r>
  </si>
  <si>
    <r>
      <t xml:space="preserve">Thông tin hàng hóa XNK theo giấy phép
</t>
    </r>
    <r>
      <rPr>
        <sz val="14"/>
        <rFont val="Times New Roman"/>
        <family val="1"/>
      </rPr>
      <t>-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
- Hàng hóa khác (nếu có)</t>
    </r>
  </si>
  <si>
    <r>
      <t xml:space="preserve">Thông tin hàng hóa XNK có điều kiện
</t>
    </r>
    <r>
      <rPr>
        <sz val="14"/>
        <rFont val="Times New Roman"/>
        <family val="1"/>
      </rPr>
      <t>- Loài thủy sản xuất khẩu có điều kiện;
- Gỗ xuất khẩu, nhập khẩu có hồ sơ nguồn gốc
- Hàng hóa khác (nếu có)</t>
    </r>
  </si>
  <si>
    <r>
      <t xml:space="preserve">Thông tin hàng hóa XNK theo giấy phép:
</t>
    </r>
    <r>
      <rPr>
        <sz val="14"/>
        <rFont val="Times New Roman"/>
        <family val="1"/>
      </rPr>
      <t>- cho phép nhập khẩu phế liệu không thuộc Danh mục phế liệu được phép nhập khẩu để thử nghiệm làm nguyên liệu sản xuất.
- cho phép đưa nguồn gen ra nước ngoài phục vụ học tập, nghiên cứu không vì mục đích thương mại
- điều kiện khác (nếu có)</t>
    </r>
  </si>
  <si>
    <r>
      <t xml:space="preserve">Thông tin hàng hóa XNK có điều kiện:
</t>
    </r>
    <r>
      <rPr>
        <sz val="14"/>
        <rFont val="Times New Roman"/>
        <family val="1"/>
      </rPr>
      <t>- Phế liệu được phép nhập khẩu;
- Giấy xác nhận đủ điều kiện về bảo vệ môi trường nhập khẩu phế liệu;
- giấy phép khai thác khoáng sản
- Hàng hóa khác (nếu có)</t>
    </r>
  </si>
  <si>
    <r>
      <t xml:space="preserve">Thông tin hàng hóa XNK theo giấy phép
</t>
    </r>
    <r>
      <rPr>
        <sz val="14"/>
        <rFont val="Times New Roman"/>
        <family val="1"/>
      </rPr>
      <t>-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
- Hàng hóa khác (nếu có)</t>
    </r>
  </si>
  <si>
    <r>
      <t xml:space="preserve">Thông tin hàng hóa XNK theo giấy phép
</t>
    </r>
    <r>
      <rPr>
        <sz val="14"/>
        <rFont val="Times New Roman"/>
        <family val="1"/>
      </rPr>
      <t>- Xuất khẩu di vật, cổ vật không thuộc sở hữu nhà nước, sở hữu của tổ chức chính trị, tổ chức chính trị xã hội;
- Hàng hóa khác (nếu có)</t>
    </r>
  </si>
  <si>
    <r>
      <t xml:space="preserve">Thông tin hàng hóa XNK theo giấy phép:
</t>
    </r>
    <r>
      <rPr>
        <sz val="14"/>
        <rFont val="Times New Roman"/>
        <family val="1"/>
      </rPr>
      <t>- Xuất khẩu, nhập khẩu Thuốc phải kiểm soát đặc biệt;
- Xuất khẩu nguyên liệu làm thuốc là dược chất hướng thần, dược chất gây nghiện, tiền chất dùng làm thuốc;
- Xuất khẩu Dược liệu thuộc danh mục loài, chủng loại dược liệu quý, hiếm, đặc hữu phải kiểm soát;
- Nhập khẩu dược liệu không sử dụng làm mẫu kiểm nghiệm, nghiên cứu thuốc, tham gia trưng bày tại triển lãm, hội chợ, sản xuất thuốc xuất khẩu, sản xuất thuốc phục vụ yêu cầu quốc phòng, an ninh, phòng, chống dịch bệnh, khắc phục hậu quả thiên tai, thảm họa.
- Nhập khẩu Thuốc, nguyên liệu làm thuốc chưa có giấy đăng ký lưu hành thuốc tại Việt Nam; 
- Nhập khẩu thuốc đáp ứng yêu cầu điều trị đặc biệt;
- Nhập khẩu thuốc có cùng tên thương mại, thành phần hoạt chất, hàm lượng hoặc nồng độ, dạng bào chế với biệt dược gốc có giấy đăng ký lưu hành thuốc tại Việt Nam, được sản xuất bởi chính nhà sản xuất biệt dược gốc hoặc bởi nhà sản xuất được ủy quyền, có giá thấp hơn so với thuốc biệt dược gốc lưu hành tại VN.;
- Nhập khẩu thuốc viện trợ, viện trợ nhân đạo;
- Nhập khẩu thuốc hiếm
- Nhập khẩu Nguyên liệu làm thuốc phải kiểm soát đặc biệt.
-  Giấy phép nhập khẩu trang thiết bị y tế  có chứa chất ma túy và tiền chất;
- Trang thiết bị y tế chưa có số lưu hành nhập khẩu;
- Nhập khẩu tá dược, vỏ nang, chất chuẩn, bao bì tiếp xúc trực tiếp với thuốc
- Giấy phép nhập khẩu chế phẩm diệt côn trùng, diệt khuẩn dùng trong lĩnh vực gia dụng và y tế nhập khẩu để nghiên cứu; Chế phẩm nhập khẩu phục vụ mục đích viện trợ; sử dụng cho mục đích đặc thù khác.
- Hóa chất, chế phẩm nhập khẩu để nghiên cứu; Chế phẩm nhập khẩu phục vụ mục đích viện trợ; sử dụng cho mục đích đặc thù khác;
- Nhập khẩu hàng hóa là mẫu bệnh phẩm 
- Hàng hóa khác (nếu có)</t>
    </r>
  </si>
  <si>
    <t xml:space="preserve">Nhóm mặt hàng </t>
  </si>
  <si>
    <r>
      <t xml:space="preserve">Tên hàng hóa </t>
    </r>
    <r>
      <rPr>
        <i/>
        <sz val="14"/>
        <rFont val="Times New Roman"/>
        <family val="1"/>
      </rPr>
      <t xml:space="preserve"> (theo đối tượng quản lý của các Bộ/ngành)</t>
    </r>
  </si>
  <si>
    <r>
      <t>Mã HS</t>
    </r>
    <r>
      <rPr>
        <i/>
        <sz val="14"/>
        <rFont val="Times New Roman"/>
        <family val="1"/>
      </rPr>
      <t xml:space="preserve"> (theo Danh mục hàng hóa XNK VN hiện hành)</t>
    </r>
  </si>
  <si>
    <r>
      <t>Lĩnh vực XNK</t>
    </r>
    <r>
      <rPr>
        <i/>
        <sz val="14"/>
        <rFont val="Times New Roman"/>
        <family val="1"/>
      </rPr>
      <t xml:space="preserve"> (XK, NK, QC, TN-TX, TX-TN, CK…)</t>
    </r>
  </si>
  <si>
    <r>
      <t xml:space="preserve">Các thông tin xác định đối tượng quản lý </t>
    </r>
    <r>
      <rPr>
        <i/>
        <sz val="14"/>
        <rFont val="Times New Roman"/>
        <family val="1"/>
      </rPr>
      <t xml:space="preserve"> (Xuất xứ, phẩm cấp, tính chất hàng hóa, mục đích sử dụng,….)</t>
    </r>
  </si>
  <si>
    <r>
      <t>Tình trạng hiệu lực</t>
    </r>
    <r>
      <rPr>
        <i/>
        <sz val="14"/>
        <rFont val="Times New Roman"/>
        <family val="1"/>
      </rPr>
      <t xml:space="preserve"> (Chưa có hiệu lực, còn hiệu lực, hết hiệu lực,….)</t>
    </r>
  </si>
  <si>
    <r>
      <t xml:space="preserve">Văn bản quy định  </t>
    </r>
    <r>
      <rPr>
        <i/>
        <sz val="14"/>
        <rFont val="Times New Roman"/>
        <family val="1"/>
      </rPr>
      <t xml:space="preserve">(Số hiệu văn bản, ngày văn bản , điều khoản quy định về chính sách…) </t>
    </r>
  </si>
  <si>
    <t xml:space="preserve">Phương thức kiểm tra </t>
  </si>
  <si>
    <r>
      <t xml:space="preserve">Loại giấy phép </t>
    </r>
    <r>
      <rPr>
        <i/>
        <sz val="14"/>
        <rFont val="Times New Roman"/>
        <family val="1"/>
      </rPr>
      <t>(phân loại tùy thuộc theo tiêu chí của các Bộ/ngành)</t>
    </r>
  </si>
  <si>
    <r>
      <t xml:space="preserve">Các thông tin xác định đối tượng quản lý </t>
    </r>
    <r>
      <rPr>
        <i/>
        <sz val="14"/>
        <rFont val="Times New Roman"/>
        <family val="1"/>
      </rPr>
      <t>(Xuất xứ, phẩm cấp, tính chất hàng hóa, mục đích sử dụng,….)</t>
    </r>
  </si>
  <si>
    <r>
      <t xml:space="preserve">Các điều kiện cần đáp ứng (nếu có) : </t>
    </r>
    <r>
      <rPr>
        <i/>
        <sz val="14"/>
        <rFont val="Times New Roman"/>
        <family val="1"/>
      </rPr>
      <t>Đáp ứng tiêu chuẩn/quy chuẩn kỹ thuật (TCVN,QCVN),….</t>
    </r>
  </si>
  <si>
    <r>
      <t>Loại điều kiện</t>
    </r>
    <r>
      <rPr>
        <i/>
        <sz val="14"/>
        <rFont val="Times New Roman"/>
        <family val="1"/>
      </rPr>
      <t xml:space="preserve"> (điều kiện XNK, điều kiện kỹ thuật, nguồn gốc hàng hóa, khai báo hóa chất, chứng nhận lưu hành, phê duyệt mẫu, kiểm nghiệm cơ sở sản xuất, giấy phép khai thác/ tận thu,…)</t>
    </r>
  </si>
  <si>
    <r>
      <t>Loại hạn ngạch</t>
    </r>
    <r>
      <rPr>
        <i/>
        <sz val="14"/>
        <rFont val="Times New Roman"/>
        <family val="1"/>
      </rPr>
      <t xml:space="preserve"> (hạn ngạch XNK, hạn ngạch thuế quan)</t>
    </r>
  </si>
  <si>
    <r>
      <t>Loại biện pháp phòng vệ thương mại</t>
    </r>
    <r>
      <rPr>
        <i/>
        <sz val="14"/>
        <rFont val="Times New Roman"/>
        <family val="1"/>
      </rPr>
      <t xml:space="preserve"> (thuế chống bán phá giá, thuế tự vệ, thuế chống trợ cấp, chống lẩn tránh)</t>
    </r>
  </si>
  <si>
    <r>
      <t xml:space="preserve">Trạng thái cấp </t>
    </r>
    <r>
      <rPr>
        <i/>
        <sz val="14"/>
        <rFont val="Times New Roman"/>
        <family val="1"/>
      </rPr>
      <t>(Cấp mới; Gia hạn; Hủy/ thu hồi…)</t>
    </r>
  </si>
  <si>
    <r>
      <t>Đối tượng quản lý</t>
    </r>
    <r>
      <rPr>
        <i/>
        <sz val="14"/>
        <rFont val="Times New Roman"/>
        <family val="1"/>
      </rPr>
      <t xml:space="preserve"> (Doanh nghiệp/Hàng hóa )</t>
    </r>
  </si>
  <si>
    <r>
      <t>Loại hồ sơ phải nộp</t>
    </r>
    <r>
      <rPr>
        <i/>
        <sz val="14"/>
        <rFont val="Times New Roman"/>
        <family val="1"/>
      </rPr>
      <t xml:space="preserve"> (Liệt kê các loại hồ sơ phải nộp, Ký hiệu của các mẫu biểu (nếu có))</t>
    </r>
  </si>
  <si>
    <r>
      <t>Loại giấy chứng nhận/ xác nhận:</t>
    </r>
    <r>
      <rPr>
        <i/>
        <sz val="14"/>
        <rFont val="Times New Roman"/>
        <family val="1"/>
      </rPr>
      <t xml:space="preserve"> (Chứng nhận lưu hành, đủ điều kiện, hợp quy, C/O, tự chứng nhận C/O, xuất xứ hàng hóa, miễn kiểm tra chuyên ngành, phê duyệt mẫu, phê duyệt nội dung, cho phép XNK, cấp sổ định mức miễn thuế,... )</t>
    </r>
  </si>
  <si>
    <r>
      <t xml:space="preserve">Quy định về nộp hồ sơ </t>
    </r>
    <r>
      <rPr>
        <i/>
        <sz val="14"/>
        <rFont val="Times New Roman"/>
        <family val="1"/>
      </rPr>
      <t>(Gồm thông tin văn bản, điều khoản quy định về nộp hồ sơ)</t>
    </r>
  </si>
  <si>
    <r>
      <t>Quy định về tiếp nhận, phản hồi kết quả tiếp nhận</t>
    </r>
    <r>
      <rPr>
        <i/>
        <sz val="14"/>
        <rFont val="Times New Roman"/>
        <family val="1"/>
      </rPr>
      <t xml:space="preserve"> (Gồm thông tin: văn bản, điều khoản quy định về tiếp nhận, phản hồi kết quả tiếp nhận)</t>
    </r>
  </si>
  <si>
    <r>
      <t xml:space="preserve">Văn bản trả lời kết quả </t>
    </r>
    <r>
      <rPr>
        <i/>
        <sz val="14"/>
        <rFont val="Times New Roman"/>
        <family val="1"/>
      </rPr>
      <t>(Gồm thông tin văn bản, số giấy phép, cơ quan ban hành)</t>
    </r>
  </si>
  <si>
    <r>
      <t xml:space="preserve">Kết quả chung </t>
    </r>
    <r>
      <rPr>
        <i/>
        <sz val="14"/>
        <rFont val="Times New Roman"/>
        <family val="1"/>
      </rPr>
      <t xml:space="preserve"> (Đạt; Phù hợp; Được cấp;... / Không đạt; Không phù hợp; Từ chối cấp;…)</t>
    </r>
  </si>
  <si>
    <r>
      <t>Kết quả chung</t>
    </r>
    <r>
      <rPr>
        <i/>
        <sz val="14"/>
        <rFont val="Times New Roman"/>
        <family val="1"/>
      </rPr>
      <t xml:space="preserve">  (Đạt; Phù hợp; Được cấp;... / Không đạt; Không phù hợp; Từ chối cấp;…)</t>
    </r>
  </si>
  <si>
    <r>
      <t xml:space="preserve">Kết quả chung  </t>
    </r>
    <r>
      <rPr>
        <i/>
        <sz val="14"/>
        <rFont val="Times New Roman"/>
        <family val="1"/>
      </rPr>
      <t>(Đạt; Phù hợp; Được cấp;... / Không đạt; Không phù hợp; Từ chối cấp;…)</t>
    </r>
  </si>
  <si>
    <r>
      <t xml:space="preserve">Loại điều kiện: 
</t>
    </r>
    <r>
      <rPr>
        <i/>
        <sz val="14"/>
        <rFont val="Times New Roman"/>
        <family val="1"/>
      </rPr>
      <t>Điều kiện XNK, điều kiện kỹ thuật, nguồn gốc hàng hóa, khai báo, chứng nhận lưu hành, phê duyệt mẫu, kiểm nghiệm cơ sở sản xuất, giấy phép khai thác/ tận thu,…</t>
    </r>
  </si>
  <si>
    <t>Thông tin hàng hóa XNK phải kiểm tra chuyên ngành theo quy định</t>
  </si>
  <si>
    <r>
      <t xml:space="preserve">Loại giấy chứng nhận/ xác nhận </t>
    </r>
    <r>
      <rPr>
        <i/>
        <sz val="14"/>
        <rFont val="Times New Roman"/>
        <family val="1"/>
      </rPr>
      <t>(Chứng nhận lưu hành, đủ điều kiện, hợp quy, tự chứng nhận, xuất xứ hàng hóa, miễn kiểm tra chuyên ngành…)</t>
    </r>
  </si>
  <si>
    <t>Thông tin về quy trình, thủ tục cấp giấy phép XNK</t>
  </si>
  <si>
    <t>Thông tin về quy trình, thủ tục cấp  giấy phép XNK
- Xuất nhập khẩu động vật, thực vật hoang dã nguy cấp;
- Thuốc thú y và nguyên liệu sản xuất thuốc thú y chưa có Giấy chứng nhận lưu hành;
- Thuốc bảo vệ thực vật chưa có trong Danh mục thuốc bảo vệ thực vật được phép sử dụng tại Việt Nam;
- Giống vật nuôi ngoài danh mục được phép sản xuất, kinh doanh tại Việt Nam; côn trùng các loại chưa có ở Việt Nam; tinh, phôi của giống vật nuôi nhập khẩu lần đầu vào Việt Nam;
- Giống cây trồng chưa có trong danh mục giống cây trồng được phép sản xuất, kinh doanh tại Việt Nam nhập khẩu để nghiên cứu, khảo nghiệm, sản xuất thử hoặc nhập khẩu với mục đích hợp tác quốc tế, để làm mẫu tham gia triển lãm, làm quà tặng hoặc để thực hiện các chương trình, dự án đầu tư.
- Thức ăn chăn nuôi và nguyên liệu sản xuất thức ăn chăn nuôi; thức ăn thủy sản và nguyên liệu sản xuất thức ăn thủy sản ngoài danh mục được phép lưu hành tại Việt Nam.
- Phân bón chưa được công nhận lưu hành tại Việt Nam.    
- Giấy phép Cites, Giấy phép Flegt đối với gỗ Xuất khẩu, nhập khẩu
- Hàng hóa khác (nếu có)</t>
  </si>
  <si>
    <t>Thông tin về quy trình, thủ tục  cấp giấy chứng nhận/ xác nhận</t>
  </si>
  <si>
    <t>Thông tin về quy trình, thủ tục đăng ký kiểm tra chuyên ngành theo quy định</t>
  </si>
  <si>
    <r>
      <t>Loại kiểm tra</t>
    </r>
    <r>
      <rPr>
        <i/>
        <sz val="14"/>
        <rFont val="Times New Roman"/>
        <family val="1"/>
      </rPr>
      <t xml:space="preserve"> (Kiểm tra chất lượng, Kiểm dịch, Kiểm tra an toàn thực phẩm, dán nhãn năng lượng,…hiệu suất năng lượng tối thiểu…)</t>
    </r>
  </si>
  <si>
    <r>
      <t xml:space="preserve">Loại kiểm tra </t>
    </r>
    <r>
      <rPr>
        <i/>
        <sz val="14"/>
        <rFont val="Times New Roman"/>
        <family val="1"/>
      </rPr>
      <t>(Kiểm tra chất lượng,kiểm dịch, kiểm tra an toàn thực phẩm)</t>
    </r>
  </si>
  <si>
    <r>
      <t>Loại điều kiện</t>
    </r>
    <r>
      <rPr>
        <i/>
        <sz val="14"/>
        <rFont val="Times New Roman"/>
        <family val="1"/>
      </rPr>
      <t xml:space="preserve"> (điều kiện XNK, điều kiện kỹ thuật, đăng ký lưu hành, danh mục phải kiểm soát…)</t>
    </r>
  </si>
  <si>
    <r>
      <t>Loại hoạt động kiểm tra chuyên ngành</t>
    </r>
    <r>
      <rPr>
        <i/>
        <sz val="14"/>
        <rFont val="Times New Roman"/>
        <family val="1"/>
      </rPr>
      <t xml:space="preserve"> (Kiểm tra chất lượng, kiểm dịch, kiểm tra ATTP)</t>
    </r>
  </si>
  <si>
    <t>Loại giấy chứng nhận/ xác nhận (Chứng nhận lưu hành, đủ điều kiện, hợp quy, C/O, tự chứng nhận C/O, xuất xứ hàng hóa, miễn kiểm tra chuyên ngành, phê duyệt mẫu, phê duyệt nội dung, cho phép XNK, cấp sổ định mức miễn thuế,... )</t>
  </si>
  <si>
    <r>
      <t xml:space="preserve">Loại hoạt động kiểm tra chuyên ngành </t>
    </r>
    <r>
      <rPr>
        <i/>
        <sz val="14"/>
        <rFont val="Times New Roman"/>
        <family val="1"/>
      </rPr>
      <t>(Kiểm  tra chất lượng……).</t>
    </r>
  </si>
  <si>
    <r>
      <t xml:space="preserve">Nội dung quy định về hạn ngạch </t>
    </r>
    <r>
      <rPr>
        <i/>
        <sz val="14"/>
        <rFont val="Times New Roman"/>
        <family val="1"/>
      </rPr>
      <t>(lượng hạn ngạch XNK, lượng hạn ngạch theo thuế suất…)</t>
    </r>
  </si>
  <si>
    <t xml:space="preserve">Nội dung quy định về biện pháp phòng vệ (mức thuế suất, </t>
  </si>
  <si>
    <r>
      <t xml:space="preserve">Các thông tin xác định đối tượng quản lý </t>
    </r>
    <r>
      <rPr>
        <i/>
        <sz val="14"/>
        <rFont val="Times New Roman"/>
        <family val="1"/>
      </rPr>
      <t>(Xuất xứ, mức thuế, mô tả, đặc tính hàng hoá.)</t>
    </r>
  </si>
  <si>
    <t>Thông tin về quy trình, thủ tục cấp giấy chứng nhận/ xác nhận</t>
  </si>
  <si>
    <r>
      <t>Nội dung quy định về hạn ngạch</t>
    </r>
    <r>
      <rPr>
        <i/>
        <sz val="14"/>
        <rFont val="Times New Roman"/>
        <family val="1"/>
      </rPr>
      <t xml:space="preserve"> (lượng hạn ngạch XNK, lượng hạn ngạch theo thuế suất…)</t>
    </r>
  </si>
  <si>
    <r>
      <t xml:space="preserve">Thông tin về quy trình, thủ tục đăng ký kiểm tra chuyên ngành theo quy định
</t>
    </r>
    <r>
      <rPr>
        <sz val="14"/>
        <rFont val="Times New Roman"/>
        <family val="1"/>
      </rPr>
      <t>(Cấp giấy chứng nhận chất lượng an toàn kỹ thuật xe đạp điện nhập khẩu; Thủ tục Cấp giấy chứng nhận chất lượng an toàn kỹ thuật và bảo vệ môi trường cho xe mô tô, xe gắn máy nhập khẩu và động cơ nhập khẩu sử dụng để sản xuất, lắp ráp xe mô tô, xe gắn máy).</t>
    </r>
  </si>
  <si>
    <r>
      <t xml:space="preserve">Thông tin hàng hóa XNK phải kiểm tra chuyên ngành theo quy định
</t>
    </r>
    <r>
      <rPr>
        <sz val="14"/>
        <rFont val="Times New Roman"/>
        <family val="1"/>
      </rPr>
      <t>- Khoáng sản xuất khẩu
-Nhập khẩu: Xi măng, phụ gia cho xi măng và bê tông, Xi măng poóc lăng, thạch cao, tro bay; Cốt liệu xây dựng, gạch đá ốp lát, kính xây dựng, thạch cao…..</t>
    </r>
  </si>
  <si>
    <r>
      <t xml:space="preserve">Thông tin hàng hóa XNK có điều kiện
</t>
    </r>
    <r>
      <rPr>
        <sz val="14"/>
        <rFont val="Times New Roman"/>
        <family val="1"/>
      </rPr>
      <t>- Khoáng sản xuất khẩu</t>
    </r>
  </si>
  <si>
    <r>
      <t xml:space="preserve">Thông tin về quy trình, thủ tục đăng ký kiểm tra chuyên ngành theo quy định
</t>
    </r>
    <r>
      <rPr>
        <sz val="14"/>
        <rFont val="Times New Roman"/>
        <family val="1"/>
      </rPr>
      <t>- Khoáng sản xuất khẩu
-Nhập khẩu: Xi măng, phụ gia cho xi măng và bê tông, Xi măng poóc lăng, thạch cao, tro bay; Cốt liệu xây dựng, gạch đá ốp lát, kính xây dựng, thạch cao…..</t>
    </r>
  </si>
  <si>
    <t>Biện pháp xử lý hàng hóa không đạt yêu cầu</t>
  </si>
  <si>
    <t>Loại kiểm tra (Kiểm tra chất lượng…..)</t>
  </si>
  <si>
    <r>
      <t xml:space="preserve">Đối tượng quản lý </t>
    </r>
    <r>
      <rPr>
        <i/>
        <sz val="14"/>
        <rFont val="Times New Roman"/>
        <family val="1"/>
      </rPr>
      <t>(Hàng hóa/Doanh nghiệp)</t>
    </r>
  </si>
  <si>
    <r>
      <t xml:space="preserve">Thông tin liên quan đến hàng hóa </t>
    </r>
    <r>
      <rPr>
        <i/>
        <sz val="14"/>
        <rFont val="Times New Roman"/>
        <family val="1"/>
      </rPr>
      <t>(nhà sản xuất, địa chỉ, số lô sản xuất)</t>
    </r>
  </si>
  <si>
    <r>
      <t xml:space="preserve">Thông tin khác </t>
    </r>
    <r>
      <rPr>
        <i/>
        <sz val="14"/>
        <rFont val="Times New Roman"/>
        <family val="1"/>
      </rPr>
      <t>(số tờ khai...)</t>
    </r>
  </si>
  <si>
    <r>
      <t xml:space="preserve">Thông tin liên quan khác </t>
    </r>
    <r>
      <rPr>
        <i/>
        <sz val="14"/>
        <rFont val="Times New Roman"/>
        <family val="1"/>
      </rPr>
      <t>(số tờ khai…)</t>
    </r>
  </si>
  <si>
    <t>Thông tin liên quan khác (số tờ khai…..)</t>
  </si>
  <si>
    <r>
      <t xml:space="preserve">Các thông tin xác định đối tượng quản lý </t>
    </r>
    <r>
      <rPr>
        <i/>
        <sz val="14"/>
        <rFont val="Times New Roman"/>
        <family val="1"/>
      </rPr>
      <t>(Xuất xứ, phẩm cấp, tính chất hàng hóa, mục đích sử dụng, giới hạn, điều kiện, ….)</t>
    </r>
  </si>
  <si>
    <r>
      <t xml:space="preserve">Các điều kiện cần đáp ứng (nếu có) : </t>
    </r>
    <r>
      <rPr>
        <i/>
        <sz val="14"/>
        <rFont val="Times New Roman"/>
        <family val="1"/>
      </rPr>
      <t>Đáp ứng tiêu chuẩn/quy chuẩn kỹ thuật, TCVN, QCVN,….</t>
    </r>
  </si>
  <si>
    <t>Loại kiểm tra:
(kiểm tra chất lượng,…)</t>
  </si>
  <si>
    <t>Thông tin kết quả cấp giấy phép XNK</t>
  </si>
  <si>
    <t>Thông tin  kết quả cấp giấy chứng nhận/ xác nhận</t>
  </si>
  <si>
    <t>Đối tượng quản lý (hàng hóa, doanh nghiệp,…)</t>
  </si>
  <si>
    <t>Thông tin về quy trình,thủ tục cấp giấy phép XNK</t>
  </si>
  <si>
    <r>
      <t xml:space="preserve">Thông tin về quy trình, thủ tục  cấp  giấy phép XNK
</t>
    </r>
    <r>
      <rPr>
        <sz val="14"/>
        <rFont val="Times New Roman"/>
        <family val="1"/>
      </rPr>
      <t>- xuất khẩu, nhập khẩu chất phóng xạ, thiết bị hạt nhân, hàng hóa khác (nếu có)</t>
    </r>
  </si>
  <si>
    <t>Thông tin về quy trình, thủ tục cấp chỉ định thương nhân XK, NK</t>
  </si>
  <si>
    <t>Thủ tục cấp giấy chứng nhận/ xác nhận</t>
  </si>
  <si>
    <r>
      <t xml:space="preserve">Thông tin về quy trình, thủ tục cấp giấy phép XNK
</t>
    </r>
    <r>
      <rPr>
        <sz val="14"/>
        <rFont val="Times New Roman"/>
        <family val="1"/>
      </rPr>
      <t>- Nhập khẩu thiết bị thu phát sóng vô tuyến điện;
- Hoạt động kinh doanh NK xuất bản phẩm;
- Nhập khẩu xuất bản phẩm không kinh doanh;
- Nhập khẩu thiết bị in;
- Nhập khẩu xuất bản phẩm không kinh doanh
- Xác nhận đăng ký danh mục xuất bản phẩm NK để kinh doanh</t>
    </r>
  </si>
  <si>
    <r>
      <t xml:space="preserve">Thông tin về quy trình, thủ tục cấp giấy phép XNK
</t>
    </r>
    <r>
      <rPr>
        <sz val="14"/>
        <rFont val="Times New Roman"/>
        <family val="1"/>
      </rPr>
      <t>- Xuất khẩu di vật, cổ vật không thuộc sở hữu nhà nước, sở hữu của tổ chức chính trị, tổ chức chính trị xã hội;
- Xuất khẩu nhập khẩu hàng hóa khác (nếu có)</t>
    </r>
  </si>
  <si>
    <t>Tên hàng hóa  (theo đối tượng quản lý của các Bộ/ngành)</t>
  </si>
  <si>
    <r>
      <t xml:space="preserve">Tên hàng hóa </t>
    </r>
    <r>
      <rPr>
        <i/>
        <sz val="14"/>
        <rFont val="Times New Roman"/>
        <family val="1"/>
      </rPr>
      <t>(theo đối tượng quản lý của các Bộ/ngành)</t>
    </r>
  </si>
  <si>
    <r>
      <t xml:space="preserve">Lĩnh vực XNK </t>
    </r>
    <r>
      <rPr>
        <i/>
        <sz val="14"/>
        <rFont val="Times New Roman"/>
        <family val="1"/>
      </rPr>
      <t>(NK, XK, QC, TN-TX, TX-TN,….)</t>
    </r>
  </si>
  <si>
    <r>
      <t xml:space="preserve">Văn bản quy định: </t>
    </r>
    <r>
      <rPr>
        <i/>
        <sz val="14"/>
        <rFont val="Times New Roman"/>
        <family val="1"/>
      </rPr>
      <t xml:space="preserve">(Số hiệu văn bản, điều khoản quy định về chính sách) </t>
    </r>
  </si>
  <si>
    <r>
      <t>Các thông tin xác định đối tượng quản lý:</t>
    </r>
    <r>
      <rPr>
        <i/>
        <sz val="14"/>
        <rFont val="Times New Roman"/>
        <family val="1"/>
      </rPr>
      <t xml:space="preserve"> (Xuất xứ, phẩm cấp, tính chất hàng hóa, mục đích sử dụng,….)</t>
    </r>
  </si>
  <si>
    <r>
      <t>Kết quả chung</t>
    </r>
    <r>
      <rPr>
        <i/>
        <sz val="14"/>
        <rFont val="Times New Roman"/>
        <family val="1"/>
      </rPr>
      <t xml:space="preserve"> (Đạt; Phù hợp; Được cấp;... / Không đạt; Không phù hợp; Từ chối cấp;…)</t>
    </r>
  </si>
  <si>
    <r>
      <t xml:space="preserve">Tình trạng hiệu lực: </t>
    </r>
    <r>
      <rPr>
        <i/>
        <sz val="14"/>
        <rFont val="Times New Roman"/>
        <family val="1"/>
      </rPr>
      <t>(Chưa có hiệu lực, còn hiệu lực, hết hiệu lực,….)</t>
    </r>
  </si>
  <si>
    <r>
      <t xml:space="preserve">Đối tượng quản lý </t>
    </r>
    <r>
      <rPr>
        <i/>
        <sz val="14"/>
        <rFont val="Times New Roman"/>
        <family val="1"/>
      </rPr>
      <t>(Hàng hóa, doanh nghiệp)</t>
    </r>
  </si>
  <si>
    <t>Tên hàng hóa (theo đối tượng quản lý của các Bộ/ngành)</t>
  </si>
  <si>
    <t>Mã HS (theo Danh mục hàng hóa XNK VN hiện hành)</t>
  </si>
  <si>
    <r>
      <t xml:space="preserve">Kết quả kiểm tra </t>
    </r>
    <r>
      <rPr>
        <i/>
        <sz val="14"/>
        <rFont val="Times New Roman"/>
        <family val="1"/>
      </rPr>
      <t>(Đạt; Phù hợp; Được cấp;... / Không đạt; Không phù hợp; Từ chối cấp;…)</t>
    </r>
  </si>
  <si>
    <r>
      <t xml:space="preserve">Thông tin liên quan đến hàng hóa </t>
    </r>
    <r>
      <rPr>
        <i/>
        <sz val="14"/>
        <rFont val="Times New Roman"/>
        <family val="1"/>
      </rPr>
      <t>(nhà sản xuất, địa chỉ, số lô sản xuất..)</t>
    </r>
  </si>
  <si>
    <t>Thông tin liên quan khác (số tờ khai …..(nếu có))</t>
  </si>
  <si>
    <t>Biện pháo xử lý hàng hóa không đạt yêu cầu</t>
  </si>
  <si>
    <t xml:space="preserve">Thông tin về tổ chức chứng nhận, giám định, đánh giá sự phù hợp, cơ sở kiểm nghiệm
</t>
  </si>
  <si>
    <r>
      <t xml:space="preserve">Thông tin về quy trình, thủ tục xin cấp giấy chứng nhận/ xác nhận
</t>
    </r>
    <r>
      <rPr>
        <sz val="14"/>
        <rFont val="Times New Roman"/>
        <family val="1"/>
      </rPr>
      <t>Hàng hóa thuộc danh mục hàng chuyên dùng phục vụ trực tiếp cho giáo dục thuộc đối tượng miễn thuế</t>
    </r>
  </si>
  <si>
    <r>
      <t>Đối tượng quản lý</t>
    </r>
    <r>
      <rPr>
        <i/>
        <sz val="14"/>
        <rFont val="Times New Roman"/>
        <family val="1"/>
      </rPr>
      <t xml:space="preserve"> (Doanh nghiệp, Hàng hóa )</t>
    </r>
  </si>
  <si>
    <r>
      <t xml:space="preserve">Lĩnh vực XNK </t>
    </r>
    <r>
      <rPr>
        <i/>
        <sz val="14"/>
        <rFont val="Times New Roman"/>
        <family val="1"/>
      </rPr>
      <t>(XK, NK, QC, TN-TX, TX-TN, CK…</t>
    </r>
    <r>
      <rPr>
        <sz val="14"/>
        <rFont val="Times New Roman"/>
        <family val="1"/>
      </rPr>
      <t>)</t>
    </r>
  </si>
  <si>
    <t>Loại hoạt động kiểm tra chuyên ngành :(Kiểm tra  An toàn thực phẩm, kiểm tra chất lượng, tiêu chuẩn, quy chuẩn kỹ thuật, dán nhãn năng lượng, hiệu suất tối tiểu…)</t>
  </si>
  <si>
    <r>
      <t xml:space="preserve">Kết quả kiểm tra  </t>
    </r>
    <r>
      <rPr>
        <i/>
        <sz val="14"/>
        <rFont val="Times New Roman"/>
        <family val="1"/>
      </rPr>
      <t>(Đạt; Phù hợp; Được cấp;... / Không đạt; Không phù hợp; Từ chối cấp;…)</t>
    </r>
  </si>
  <si>
    <r>
      <t xml:space="preserve">Thông tin khác </t>
    </r>
    <r>
      <rPr>
        <i/>
        <sz val="14"/>
        <rFont val="Times New Roman"/>
        <family val="1"/>
      </rPr>
      <t>(số tờ khai..(nếu có))</t>
    </r>
  </si>
  <si>
    <r>
      <t xml:space="preserve">Quy định về tiếp nhận, phản hồi kết quả tiếp nhận </t>
    </r>
    <r>
      <rPr>
        <i/>
        <sz val="14"/>
        <rFont val="Times New Roman"/>
        <family val="1"/>
      </rPr>
      <t>(văn bản, điều khoản quy định về tiếp nhận, phản hồi kết quả tiếp nhận)</t>
    </r>
  </si>
  <si>
    <r>
      <t>Lĩnh vực XNK</t>
    </r>
    <r>
      <rPr>
        <i/>
        <sz val="14"/>
        <rFont val="Times New Roman"/>
        <family val="1"/>
      </rPr>
      <t xml:space="preserve"> (NK, XK, QC, TN-TX, TX-TN,….)</t>
    </r>
  </si>
  <si>
    <r>
      <t xml:space="preserve">Loại kiểm tra </t>
    </r>
    <r>
      <rPr>
        <i/>
        <sz val="14"/>
        <rFont val="Times New Roman"/>
        <family val="1"/>
      </rPr>
      <t xml:space="preserve"> (Kiểm tra chất lượng, kiểm dịch, kiểm tra ATTP, kiểm tra hiệu suất năng lượng, dán nhãn năng lượng, chứng nhận hợp chuẩn, hợp quy)</t>
    </r>
  </si>
  <si>
    <r>
      <t xml:space="preserve">Tình trạng hiệu lực </t>
    </r>
    <r>
      <rPr>
        <i/>
        <sz val="14"/>
        <rFont val="Times New Roman"/>
        <family val="1"/>
      </rPr>
      <t>(Chưa có hiệu lực, còn hiệu lực, hết hiệu lực,….)</t>
    </r>
  </si>
  <si>
    <r>
      <t>Văn bản quy định</t>
    </r>
    <r>
      <rPr>
        <i/>
        <sz val="14"/>
        <rFont val="Times New Roman"/>
        <family val="1"/>
      </rPr>
      <t xml:space="preserve"> (Văn bản cung cấp các nội dung)</t>
    </r>
  </si>
  <si>
    <r>
      <t xml:space="preserve">Loại mẫu giấy chứng nhận xuất xứ </t>
    </r>
    <r>
      <rPr>
        <i/>
        <sz val="14"/>
        <rFont val="Times New Roman"/>
        <family val="1"/>
      </rPr>
      <t>(Form C/O)</t>
    </r>
  </si>
  <si>
    <r>
      <t>Tên doanh nghiệp</t>
    </r>
    <r>
      <rPr>
        <i/>
        <sz val="14"/>
        <rFont val="Times New Roman"/>
        <family val="1"/>
      </rPr>
      <t xml:space="preserve"> (cơ sở kinh doanh)</t>
    </r>
  </si>
  <si>
    <r>
      <t xml:space="preserve">Các điều kiện cần đáp ứng (nếu có) : </t>
    </r>
    <r>
      <rPr>
        <i/>
        <sz val="14"/>
        <rFont val="Times New Roman"/>
        <family val="1"/>
      </rPr>
      <t>Đáp ứng tiêu chuẩn/quy chuẩn kỹ thuật,TCVN,QCVN….</t>
    </r>
  </si>
  <si>
    <r>
      <t xml:space="preserve">Các điều kiện cần đáp ứng (nếu có) : </t>
    </r>
    <r>
      <rPr>
        <i/>
        <sz val="14"/>
        <rFont val="Times New Roman"/>
        <family val="1"/>
      </rPr>
      <t xml:space="preserve">Đáp ứng tiêu chuẩn/quy chuẩn kỹ thuật ,TCVN,QCVN </t>
    </r>
    <r>
      <rPr>
        <sz val="14"/>
        <rFont val="Times New Roman"/>
        <family val="1"/>
      </rPr>
      <t>….</t>
    </r>
  </si>
  <si>
    <r>
      <t xml:space="preserve">Đối tượng quản lý  </t>
    </r>
    <r>
      <rPr>
        <i/>
        <sz val="14"/>
        <rFont val="Times New Roman"/>
        <family val="1"/>
      </rPr>
      <t>(Hàng hóa, doanh nghiệp)</t>
    </r>
  </si>
  <si>
    <r>
      <t xml:space="preserve">Loại kiểm tra </t>
    </r>
    <r>
      <rPr>
        <i/>
        <sz val="14"/>
        <rFont val="Times New Roman"/>
        <family val="1"/>
      </rPr>
      <t>(Kiểm tra chất lượng, kiểm dịch, kiểm tra ATTP, kiểm tra hiệu suất năng lượng, dán nhãn năng lượng, chứng nhận hợp chuẩn, hợp quy)</t>
    </r>
  </si>
  <si>
    <r>
      <t>Mã HS</t>
    </r>
    <r>
      <rPr>
        <i/>
        <sz val="14"/>
        <rFont val="Times New Roman"/>
        <family val="1"/>
      </rPr>
      <t xml:space="preserve"> </t>
    </r>
  </si>
  <si>
    <t>Mã HS (nếu có)</t>
  </si>
  <si>
    <t>Mã số thuế Doanh nghiệp</t>
  </si>
  <si>
    <t>Loại kiểm tra : Kiểm tra chất lượng….</t>
  </si>
  <si>
    <t>Loại kiểm tra :Kiểm tra chất lượng…</t>
  </si>
  <si>
    <r>
      <t xml:space="preserve">Loại kiểm tra </t>
    </r>
    <r>
      <rPr>
        <i/>
        <sz val="14"/>
        <rFont val="Times New Roman"/>
        <family val="1"/>
      </rPr>
      <t>:Kiểm tra chất lượng…</t>
    </r>
  </si>
  <si>
    <t>Loại kiểm tra (Kiểm tra chất lượng, chứng nhận hợp chuẩn, hợp quy)</t>
  </si>
  <si>
    <t>Loại kiểm tra (Kiểm tra chất lượng, chứng nhận hợp chuẩn, hợp quy...)</t>
  </si>
  <si>
    <t>Loại kiểm tra (Kiểm tra chất lượng, chứng nhận hợp chuẩn, hợp quy, chỉ tiêu kỹ thuật...)</t>
  </si>
  <si>
    <t>Loại kiểm tra (Kiểm tra chất lượng, kiểm dịch, kiểm tra an toàn thực phẩm….)</t>
  </si>
  <si>
    <r>
      <t xml:space="preserve">Kết quả chung </t>
    </r>
    <r>
      <rPr>
        <i/>
        <sz val="14"/>
        <rFont val="Times New Roman"/>
        <family val="1"/>
      </rPr>
      <t>(Đạt; Phù hợp; Được cấp;... / Không đạt; Không phù hợp; Từ chối cấp;…)</t>
    </r>
  </si>
  <si>
    <r>
      <t>Kết quả kiểm tra</t>
    </r>
    <r>
      <rPr>
        <i/>
        <sz val="14"/>
        <rFont val="Times New Roman"/>
        <family val="1"/>
      </rPr>
      <t xml:space="preserve"> (Đạt; Phù hợp; Được cấp;... / Không đạt; Không phù hợp; Từ chối cấp;…)</t>
    </r>
  </si>
  <si>
    <r>
      <t xml:space="preserve">Kết quả kiểm tra </t>
    </r>
    <r>
      <rPr>
        <i/>
        <sz val="14"/>
        <rFont val="Times New Roman"/>
        <family val="1"/>
      </rPr>
      <t xml:space="preserve"> (Đạt; Phù hợp; Được cấp;... / Không đạt; Không phù hợp; Từ chối cấp;…)</t>
    </r>
  </si>
  <si>
    <r>
      <t xml:space="preserve">Quy định về nộp hồ sơ </t>
    </r>
    <r>
      <rPr>
        <i/>
        <sz val="14"/>
        <rFont val="Times New Roman"/>
        <family val="1"/>
      </rPr>
      <t>(văn bản, điều khoản quy định về nộp hồ sơ)</t>
    </r>
  </si>
  <si>
    <r>
      <t>Kết quả kiểm tra</t>
    </r>
    <r>
      <rPr>
        <i/>
        <sz val="14"/>
        <rFont val="Times New Roman"/>
        <family val="1"/>
      </rPr>
      <t xml:space="preserve"> (Đạt; Phù hợp; Được cấp;... / Không đạt; Không phù hợp; Từ chối cấp…)</t>
    </r>
  </si>
  <si>
    <r>
      <t xml:space="preserve">Văn bản quy định: </t>
    </r>
    <r>
      <rPr>
        <i/>
        <sz val="14"/>
        <color theme="1"/>
        <rFont val="Times New Roman"/>
        <family val="1"/>
      </rPr>
      <t xml:space="preserve">(Số hiệu văn bản, điều khoản quy định về chính sách) </t>
    </r>
  </si>
  <si>
    <r>
      <t xml:space="preserve">Loại kiểm tra </t>
    </r>
    <r>
      <rPr>
        <i/>
        <sz val="14"/>
        <rFont val="Times New Roman"/>
        <family val="1"/>
      </rPr>
      <t>(Kiểm tra chất lượng, chứng nhận hợp chuẩn, hợp quy)</t>
    </r>
  </si>
  <si>
    <r>
      <t>Loại hoạt động kiểm tra chuyên ngành</t>
    </r>
    <r>
      <rPr>
        <i/>
        <sz val="14"/>
        <rFont val="Times New Roman"/>
        <family val="1"/>
      </rPr>
      <t xml:space="preserve"> (Kiểm tra chất lượng, chứng nhận hợp chuẩn, hợp quy)</t>
    </r>
  </si>
  <si>
    <r>
      <t xml:space="preserve">Loại giấy chứng nhận/ xác nhận  </t>
    </r>
    <r>
      <rPr>
        <i/>
        <sz val="14"/>
        <rFont val="Times New Roman"/>
        <family val="1"/>
      </rPr>
      <t>(Chứng nhận lưu hành, đủ điều kiện, hợp quy, C/O, tự chứng nhận C/O, xuất xứ hàng hóa, miễn kiểm tra chuyên ngành, phê duyệt mẫu, phê duyệt nội dung, cho phép XNK, cấp sổ định mức miễn thuế,... )</t>
    </r>
  </si>
  <si>
    <r>
      <t xml:space="preserve">Loại giấy chứng nhận/ xác nhận </t>
    </r>
    <r>
      <rPr>
        <i/>
        <sz val="14"/>
        <rFont val="Times New Roman"/>
        <family val="1"/>
      </rPr>
      <t xml:space="preserve"> (Chứng nhận lưu hành, đủ điều kiện, hợp quy, C/O, tự chứng nhận C/O, xuất xứ hàng hóa, miễn kiểm tra chuyên ngành, phê duyệt mẫu, phê duyệt nội dung, cho phép XNK, cấp sổ định mức miễn thuế,... )</t>
    </r>
  </si>
  <si>
    <t>Các điều kiện cần đáp ứng (nếu có) : Đáp ứng tiêu chuẩn/quy chuẩn kỹ thuật ,TCVN,QCVN),….</t>
  </si>
  <si>
    <r>
      <t xml:space="preserve">Các điều kiện cần đáp ứng (nếu có) </t>
    </r>
    <r>
      <rPr>
        <i/>
        <sz val="14"/>
        <rFont val="Times New Roman"/>
        <family val="1"/>
      </rPr>
      <t>Các điều kiện, tiêu chuẩn, quy chuẩn, chỉ tiêu kỹ thuật,TCVN, QCVN</t>
    </r>
  </si>
  <si>
    <r>
      <t>Các thông tin xác định đối tượng quản lý</t>
    </r>
    <r>
      <rPr>
        <i/>
        <sz val="14"/>
        <rFont val="Times New Roman"/>
        <family val="1"/>
      </rPr>
      <t xml:space="preserve"> (Xuất xứ, phẩm cấp, tính chất hàng hóa, mục đích sử dụng,….)</t>
    </r>
  </si>
  <si>
    <r>
      <t xml:space="preserve">Loại điều kiện  </t>
    </r>
    <r>
      <rPr>
        <i/>
        <sz val="14"/>
        <rFont val="Times New Roman"/>
        <family val="1"/>
      </rPr>
      <t>(điều kiện XNK, điều kiện kỹ thuật, nguồn gốc hàng hóa, khai báo, chứng nhận lưu hành, phê duyệt mẫu, kiểm nghiệm cơ sở sản xuất, giấy phép khai thác/ tận thu,…)</t>
    </r>
  </si>
  <si>
    <r>
      <t>Văn bản quy định:</t>
    </r>
    <r>
      <rPr>
        <i/>
        <sz val="14"/>
        <rFont val="Times New Roman"/>
        <family val="1"/>
      </rPr>
      <t xml:space="preserve"> (Số hiệu văn bản, điều khoản quy định về chính sách) </t>
    </r>
  </si>
  <si>
    <r>
      <t xml:space="preserve">Quy định về nộp hồ sơ  </t>
    </r>
    <r>
      <rPr>
        <i/>
        <sz val="14"/>
        <rFont val="Times New Roman"/>
        <family val="1"/>
      </rPr>
      <t>(văn bản, điều khoản quy định về nộp hồ sơ)</t>
    </r>
  </si>
  <si>
    <r>
      <t xml:space="preserve">Quy định về tiếp nhận, phản hồi kết quả tiếp nhận
 </t>
    </r>
    <r>
      <rPr>
        <i/>
        <sz val="14"/>
        <rFont val="Times New Roman"/>
        <family val="1"/>
      </rPr>
      <t>(văn bản, điều khoản quy định về tiếp nhận, phản hồi kết quả tiếp nhận)</t>
    </r>
  </si>
  <si>
    <r>
      <t xml:space="preserve">Thông tin hàng hóa xuất khẩu, nhập khẩu theo giấy phép 
</t>
    </r>
    <r>
      <rPr>
        <sz val="14"/>
        <rFont val="Times New Roman"/>
        <family val="1"/>
      </rPr>
      <t>-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
- Hàng hóa khác (nếu có)</t>
    </r>
  </si>
  <si>
    <t>Thông tin hàng hóa xuất khẩu, nhập khẩu theo phương thức kiểm tra chặt</t>
  </si>
  <si>
    <t>Thông tin đánh giá mức độ rủi ro đối với hàng hóa, doanh nghiệp xuất khẩu, nhập khẩu hàng hóa thuộc quản lý chuyên ngành</t>
  </si>
  <si>
    <t>Thông tin doanh nghiệp đủ điều kiện xuất khẩu, nhập khẩu hàng hóa quản lý chuyên ngành</t>
  </si>
  <si>
    <r>
      <t xml:space="preserve">Thông tin về quy trình, thủ tục cấp giấy phép xuất khẩu, nhập khẩu:
</t>
    </r>
    <r>
      <rPr>
        <sz val="14"/>
        <rFont val="Times New Roman"/>
        <family val="1"/>
      </rPr>
      <t>-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t>
    </r>
  </si>
  <si>
    <r>
      <t xml:space="preserve">Thông tin về kết quả cấp giấy phép xuất khẩu, nhập khẩu
</t>
    </r>
    <r>
      <rPr>
        <sz val="14"/>
        <rFont val="Times New Roman"/>
        <family val="1"/>
      </rPr>
      <t>- Tạm nhập, tái xuất vũ khí, khí tài, trang thiết bị quân sự, an ninh phục vụ mục đích quốc phòng, an ninh
- Xuất nhập khẩu vũ khí, công cụ hỗ trợ
- Giấy phép vận chuyển vật liệu nổ công nghiệp, tiền chất thuốc nổ đối với trường hợp vận chuyển vật liệu nổ công nghiệp, tiền chất thuốc nổ để xuất khẩu 
- Giấy phép vận chuyển chất ma túy; tạm nhập, tái xuất, tạm xuất, tái nhập và quá cảnh chất ma túy, tiền chất, thuốc gây nghiện, thuốc hướng thần, thuốc tiền chất, nguyên liệu làm thuốc là dược chất gây nghiện, dược chất hướng thần, tiền chất dùng làm thuốc và thuốc thú y có chứa chất ma túy, tiền chất.
- Giấy phép mang pháo hoa, thiết bị, phụ kiện bắn pháo hoa vào Việt Nam.
- Hàng hóa khác (nếu có)</t>
    </r>
  </si>
  <si>
    <t>Thông tin hàng hoá xuất khẩu, nhập khẩu áp dụng biện pháp phòng vệ thương mại</t>
  </si>
  <si>
    <t>Thông tin về quy trình, thủ tục cấp giấy phép xuất khẩu, nhập khẩu</t>
  </si>
  <si>
    <t>Thông tin về quy trình, thủ tục cấp hạn ngạch xuất khẩu, nhập khẩu/ hạn ngạch thuế quan</t>
  </si>
  <si>
    <t>Thông tin về kết quả cấp giấy phép xuất khẩu, nhập khẩu</t>
  </si>
  <si>
    <r>
      <t xml:space="preserve">Thông tin về kết quả chỉ định thương nhân xuất khẩu, nhập khẩu
</t>
    </r>
    <r>
      <rPr>
        <sz val="14"/>
        <rFont val="Times New Roman"/>
        <family val="1"/>
      </rPr>
      <t>- Nhập khẩu thuốc lá điếu, xì gà</t>
    </r>
  </si>
  <si>
    <t>Thông tin về quy trình, thủ tục cấp chỉ định thương nhân xuất khẩu, nhập khẩu:
- Nhập khẩu thuốc lá điếu, xì gà</t>
  </si>
  <si>
    <r>
      <t xml:space="preserve">Thông tin hàng hóa chỉ định thương nhân xuất khẩu, nhập khẩu
</t>
    </r>
    <r>
      <rPr>
        <sz val="14"/>
        <rFont val="Times New Roman"/>
        <family val="1"/>
      </rPr>
      <t>- Nhập khẩu thuốc lá điếu, xì gà</t>
    </r>
  </si>
  <si>
    <t xml:space="preserve">Thông tin hàng hóa cấm xuất khẩu, nhập khẩu </t>
  </si>
  <si>
    <t>Thông tin hàng hóa tạm ngừng xuất khẩu, nhập khẩu</t>
  </si>
  <si>
    <t xml:space="preserve">Thông tin hàng hóa xuất khẩu, nhập khẩu phải kiểm tra chuyên ngành theo quy định </t>
  </si>
  <si>
    <t xml:space="preserve">Thông tin hàng hóa xuất khẩu, nhập khẩu theo phương thức kiểm tra chặt </t>
  </si>
  <si>
    <t xml:space="preserve">Thông tin hàng hóa, đối tượng miễn thuế  </t>
  </si>
  <si>
    <r>
      <t xml:space="preserve">Thông tin hàng hóa cấm xuất khẩu, nhập khẩu 
</t>
    </r>
    <r>
      <rPr>
        <sz val="14"/>
        <rFont val="Times New Roman"/>
        <family val="1"/>
      </rPr>
      <t xml:space="preserve"> Hóa chất Bảng 1; Danh mục hóa chất cấm; Hàng tiêu dùng, thiết bị y tế, phương tiện đã qua sử dụng; ...  </t>
    </r>
  </si>
  <si>
    <t xml:space="preserve">Thông tin hàng hóa tạm ngừng xuất khẩu, nhập khẩu </t>
  </si>
  <si>
    <r>
      <t xml:space="preserve">Thông tin hàng hóa xuất khẩu, nhập khẩu theo giấy phép  
</t>
    </r>
    <r>
      <rPr>
        <sz val="14"/>
        <rFont val="Times New Roman"/>
        <family val="1"/>
      </rPr>
      <t>- Nhập khẩu các chất làm suy giảm tầng ô-dôn;
- Nhập khẩu kim cương thô;
- Xuất khẩu vật liệu nổ công nghiệp;
- Xuất,nhập khẩu Tiền chất trong lĩnh vực công nghiệp;
- Xuất, nhập khẩu tiền chất thuốc nổ;
- Xuất, nhập khẩu hóa chất Bảng 1, Bảng 2, Bảng 3
- Xuất nhập khẩu mô tô phân khối lớn
- Nhập khẩu nguyên liệu thuốc lá, giấy cuốn điếu thuốc lá, máy móc, thiết bị chuyên ngành sản xuất thuốc lá .
- Xuất, nhập khẩu hàng hóa khác (nếu có)</t>
    </r>
  </si>
  <si>
    <t>Thông tin hàng hóa xuất khẩu, nhập khẩu có điều kiện</t>
  </si>
  <si>
    <t xml:space="preserve">Thông tin hàng hóa, đối tượng miễn thuế </t>
  </si>
  <si>
    <t>Đơn vị yêu cầu</t>
  </si>
  <si>
    <t>Cục QLRR</t>
  </si>
  <si>
    <t xml:space="preserve">Thông tin hàng hóa xuất khẩu, nhập khẩu có điều kiện 
</t>
  </si>
  <si>
    <t xml:space="preserve">Thông tin về quy trình, thủ tục cấp giấy chứng nhận/ xác nhận
</t>
  </si>
  <si>
    <t>Cục  QLRR</t>
  </si>
  <si>
    <t xml:space="preserve">Lĩnh vực có rủi ro/vi phạm
</t>
  </si>
  <si>
    <t xml:space="preserve">Thông tin về kết quả cấp giấy chứng nhận/ xác nhận:
</t>
  </si>
  <si>
    <t>1,2,3,4,5,6,7,8,9,10,11,12,13,14,15,16,17,18,19, 20, 21</t>
  </si>
  <si>
    <t>Thông tin các dự án quan trọng quốc gia có sử dụng hàng hóa xuất, nhập khẩu ( hàng hóa là nguyên liệu, vật liệu, máy móc….)</t>
  </si>
  <si>
    <t>Mã số thuế của chủ đầu tư</t>
  </si>
  <si>
    <t>Tên doanh nghiệp thực hiện dự án</t>
  </si>
  <si>
    <t>Mã số doanh nghiệp thực hiện dự án</t>
  </si>
  <si>
    <t xml:space="preserve">Thông tin danh sách doanh nghiệp được cấp mã số kinh doanh tạm nhập – tái xuất theo quy định </t>
  </si>
  <si>
    <t>1, 2, 4, 5, 6, 7, 8, 9, 10, 11, 12, 13, 14, 15, 16, 17, 18, 19, 20, 21</t>
  </si>
  <si>
    <t>Thông tin  doanh nghiệp hoạt động logistics</t>
  </si>
  <si>
    <t xml:space="preserve"> Phụ Lục I, II Quyết đinh 27/2018/QĐ-TTg;</t>
  </si>
  <si>
    <t>Mã số doanh nghiệp đầu tư</t>
  </si>
  <si>
    <t>Mã số dự án đầu tư</t>
  </si>
  <si>
    <t>Các thông tin thay đổi</t>
  </si>
  <si>
    <t>- Thông tin sáp nhập, chia, tách dự án</t>
  </si>
  <si>
    <t>-  Thông tin thay đổi quy mô  diện tích  sử dụng đất trên 10% hoặc trên 30 ha, thay đổi địa điểm đầu tư</t>
  </si>
  <si>
    <t>Mã số thuế cảu chủ đầu tư</t>
  </si>
  <si>
    <t>1, 2, 3, 4, 5, 6, 8, 9, 10, 11, 12, 13, 14, 15, 16, 17, 18, 20, 21</t>
  </si>
  <si>
    <t>Số lượng nhân viên thực  nộp bảo hiểm</t>
  </si>
  <si>
    <t>1, 2, 3, 4, 5, 6, 7, 8, 9 ,10, 12, 13, 14 ,15, 16, 17, 18, 20, 21</t>
  </si>
  <si>
    <t>Xây dựng cơ bản dở dang
'+ Mua sắm
'+ XDCB
'+ Sửa chữa lớn TSCĐ</t>
  </si>
  <si>
    <t>-Tài sản khác
'-Chi phí trả trước (chi tiết ngắn hạn, dài hạn theo yêu cầu quản lý của doanh nghiệp)
'-Các khoản phải thu của Nhà nước</t>
  </si>
  <si>
    <t>1, 2, 3, 4, 5, 6, 7, 8, 9 ,10, 11, 12,  13, 14 ,15, 16, 17, 18, 19,  20, 21</t>
  </si>
  <si>
    <t>Loại đất</t>
  </si>
  <si>
    <t>1, 2, 3, 4, 5, 6, 7, 8, 9 ,10, 11, 12,13,  14 ,15, 16, 17, 18, 19,  20, 21</t>
  </si>
  <si>
    <t>Mã số thuế của chù đầu tư</t>
  </si>
  <si>
    <t>Mã số Doanh nghiệp</t>
  </si>
  <si>
    <t>Người đại diện theo pháp luật:
- Họ và tên
- Giới tính'- Chức danh
- Ngày sinh
-Dân tộc
- Quốc tịch
- Số CCCD/HC
-  Địa chỉ thường trú
- Địa chỉ liên lạc</t>
  </si>
  <si>
    <t>Cổ đông sáng lập
-Tên thành viên
- Ngày tháng năm sinh đối với thành viên là cá nhân
- Giới tính     
 - Quốc tịch   
 - Dân tộc
-Địa chỉ liên lạc
-Loại, số ngày, cơ quan cấp Giấy tờ pháp lý của cá nhân tổ chức
-Vốn góp
+ Tổng số cổ phần:
+++ Số lượng
+++Giá trị
+ Tỷ lệ
+ Loại cổ phần
++Phổ thông
+++ Số lượng
+++ Trị giá
++ Loại khác
+++ Số lượng
+++ Trị giá
++ Loại tài sản, số lượng, giá trị tài sản góp vốn
-Thời hạn góp vốn
-Chữ ký của cổ đông sáng lập</t>
  </si>
  <si>
    <t>Thông tin cổ đông là nhà đầu tư nước ngoài
- Thông tin cổ đông là nhà đầu tư nước ngoài:
+ Chủ sở hữu/Thành viên Cty TNHH/Cổ đông là tổ chức nước ngoài
+Tên người đại diện theo pháp luật/người đại diện theo ủy quyền
++ Ngày tháng năm sinh
++Giới tính   
++Quốc tịch  
 ++ Dân tộc
++ Địa chỉ liên lạc
++Số, ngày cấp, cơ quan cấp giây tờ pháp lý của cả cá nhân
+ Vốn được ủy quyền
++ Tổng giá trị vốn được đại diện
++ Tỷ lệ
++ Thời điểm đại diện phần vốn
+ Chữ ký của người đại diện pháp luật
- Thông tin về Giấy chứng nhận đăng ký đầu tư (kê khai trong trường hợp cổ đông là nhà đầu tư nước ngoài được cấp Giấy chứng nhận đăng ký đầu tư theo quy định của Luật Đầu tư):
++ Mã dự án
++ Ngày cấp 
++ Cơ quan cấp</t>
  </si>
  <si>
    <t>Đăng ký sử dụng hóa đơn
- Tự in hóa đơn
- Đặt in hóa đơn
- Sử dụng hóa đơn điện tử
- Mua hóa đơn của cơ quan thuế</t>
  </si>
  <si>
    <t>Mã số doanh nghiệp
 Ngày cấp
 Nơi cấp</t>
  </si>
  <si>
    <t>Đăng ký thay đổi thành viên</t>
  </si>
  <si>
    <t xml:space="preserve">Thông tin về cổ phần sau thay đổi 
Mệnh giá cố phần
Loại cổ phần
+ Cổ phần cổ thông
+ Cổ phần ưu đãi biểu quyết
+ Cổ phần ưu đãi cổ tức
+Cổ phần ưu đãi hoàn lại
+Các cổ phần ưu đãi khác
 Số lượng cổ phần
 Giá trị cổ phần (bằng số, VNĐ)
 Tỉ lệ so với vốn điều lệ
</t>
  </si>
  <si>
    <t>Đăng ký thay đổi phần góp vốn, tỷ lệ phần vốn góp
 Phần vốn góp
+ Tổng số cổ phần
++ Số lượng
++Giá trị
+Loại cổ phần
++ Số lượng 
++ Giá trị
+Tỷ lệ
+ Loại tài sản, số lượng, giá trị tài sản góp vốn
+ Thời hạn góp vốn</t>
  </si>
  <si>
    <t>Thay đổi về ngành, nghề kinh doanh 
Bổ sung ngành, nghề kinh doanh 
+ Tên ngành nghề kinh doanh được bổ sung
+ Mã ngành nghề
+ Ngành nghề kinh doanh chính
Bỏ ngành, nghề kinh doanh sau
+ Tên ngành, nghề kinh doanh được loại khỏi danh sách đã đăng ký
+ Mã ngành
 Sửa đổi chi tiết ngành, nghề kinh doanh sau
+ Tên ngành nghề kinh doanh được sử đổi chi tiết
+ Mã ngành
+ Ngành, nghề kinh doanh chính</t>
  </si>
  <si>
    <t>Thông tin thay đổi người đại diện theo ủy quyền của chủ sở hữu, thành viên công ty TNHH là tổ chức/Cổ đông là người tổ chức nước ngoài
+ Chủ sở hữu/Thành viên công ty TNHH/Cổ đông sáng lập/cổ đông là tổ chức nước ngoài
+ Tên người đại diện theo pháp luật/người đại diện theo ủy quyền
+ Ngày tháng năm sinh
+ Giới tính
+ Quốc tịch
+ Dân tộc
+ Địa chỉ liên lạc
+ Số, ngày cấp, cơ quan cấp giấy tờ pháp lý của cá nhân</t>
  </si>
  <si>
    <t xml:space="preserve"> Đăng ký thay đổi chủ doanh nghiệp tư nhân với các nội dung sau
+ Tặng cho doanh nghiệp tư nhân
+ Chủ doanh nghiệp chết
+ Bán doanh nghiệp tư nhân
++ Thông tin người tặng cho/Người chết/Người bán
+++ Họ và tên     
 +++ Ngày tháng năm sinh
+++ Dân tộc  
 +++ Quốc tịch
+++  Giấy tờ pháp lý cá nhân
++++ Ngày cấp   
 ++++ Nơi cấp
++++ Ngày hết hạn (nếu có)
+++ Địa chỉ thường trú        +++ Địa chỉ liên lạc
+++ Điện thoại 
 +++ Email
++Người được tặng cho/Người thừa kế/Người mua
+++ Họ tên  
+++ Ngày tháng năm sinh
+++ Dân tộc        
 +++ Quốc tịch
+++ Loại giấy tờ pháp lý của cá nhân
++++ CCCD/HC/loại khác
++ Địa chỉ thường trú          ++ Địa chỉ liên lạc
++ Điện thoại     ++ Email</t>
  </si>
  <si>
    <t>Địa chỉ
+ Số nhà, ngách, hẻm, ngõ, đường phố
+ Xã/Phường/Thị trấn
+ Quận/Huyện/Thị xã
+ Tỉnh/Thành phố</t>
  </si>
  <si>
    <t xml:space="preserve"> Mã số dự án đầu tư</t>
  </si>
  <si>
    <t xml:space="preserve"> Cơ quan ra quyết định</t>
  </si>
  <si>
    <t xml:space="preserve"> Lý do </t>
  </si>
  <si>
    <t>Cơ quan đề nghị</t>
  </si>
  <si>
    <t xml:space="preserve"> Mã số doanh nghiệp</t>
  </si>
  <si>
    <t>Số giấy chứng nhận đăng ký kinh doanh</t>
  </si>
  <si>
    <t xml:space="preserve"> Địa chỉ trụ sở chính</t>
  </si>
  <si>
    <t xml:space="preserve"> Điện thoại</t>
  </si>
  <si>
    <t xml:space="preserve"> Fax</t>
  </si>
  <si>
    <t xml:space="preserve"> Email</t>
  </si>
  <si>
    <t xml:space="preserve"> Website</t>
  </si>
  <si>
    <t xml:space="preserve"> Thông tin người đại diện pháp luật
'- Tên người đại diện pháp luật
'- Chức danh
'- Ngày tháng năm sinh</t>
  </si>
  <si>
    <t xml:space="preserve"> Loại giấy tờ pháp lý cá nhân</t>
  </si>
  <si>
    <t>Số giấy tờ pháp lý cá nhân
'+ Ngày cấp/ ngày hết hạn/ nơi cấp</t>
  </si>
  <si>
    <t xml:space="preserve"> Địa chỉ thường trú</t>
  </si>
  <si>
    <t>Địa chỉ liên lạc</t>
  </si>
  <si>
    <t>Tên, Mã số địa chỉ chi nhánh/văn phòng đại diện/ địa điểm kinh doanh</t>
  </si>
  <si>
    <t>Hiệu lực quyết định</t>
  </si>
  <si>
    <t>Địa chỉ 
+ Số nhà, ngách, hẻm, ngõ, đường phố
+ Xã/Phường/Thị trấn
+ Quận/Huyện/Thị xã
+ Tỉnh/Thành phố</t>
  </si>
  <si>
    <t>Thông tin giấy chứng nhận đăng ký kinh doanh chứng minh cơ sở nhập khẩu có chức năng kinh doanh khu vui chơi, giải trí, thể thao đối với trường hợp nhập khẩu hàng hóa khai báo là xe ô tô thuộc đối tượng không chịu thuế tiêu thụ đặc biệt theo Luật Thuế tiêu thụ đặc biệt</t>
  </si>
  <si>
    <t>1, 2, 3, 4, 5, 6, 7, 8, 9 ,10, 11, 12, 13,  14 ,15, 16, 17, 20, 21</t>
  </si>
  <si>
    <t>X. Thời gian thực 24/7; ngay</t>
  </si>
  <si>
    <t xml:space="preserve"> khi có thông tin mới</t>
  </si>
  <si>
    <t>X. Thời gian thực 24/7; ngay
 khi có thông tin mới</t>
  </si>
  <si>
    <t>Mã  số doanh nghiệp/chi nhánh</t>
  </si>
  <si>
    <t>Hình ảnh của người xuất cảnh, nhập cảnh</t>
  </si>
  <si>
    <t>1,2,3,4,5,6,7,8,9,10,11,12,13,14,15,16,17,18,19, 20,21</t>
  </si>
  <si>
    <t>Thanh tra chính phủ</t>
  </si>
  <si>
    <t>1, 11</t>
  </si>
  <si>
    <t>2,11</t>
  </si>
  <si>
    <t>6,11</t>
  </si>
  <si>
    <t>7,11</t>
  </si>
  <si>
    <t>3,11</t>
  </si>
  <si>
    <t>4,11</t>
  </si>
  <si>
    <t>8,11</t>
  </si>
  <si>
    <t>9,11</t>
  </si>
  <si>
    <t>11,12</t>
  </si>
  <si>
    <t>11,13</t>
  </si>
  <si>
    <t>11,14</t>
  </si>
  <si>
    <t>11,15</t>
  </si>
  <si>
    <t>11,16</t>
  </si>
  <si>
    <t>11,17</t>
  </si>
  <si>
    <t>11,18</t>
  </si>
  <si>
    <t>Lĩnh vực có rủi ro/vi phạm
(nguy cơ vi phạm về chất lượng …)</t>
  </si>
  <si>
    <t>Lĩnh vực có rủi ro/vi phạm
(nguy cơ vi phạm về chất lượng...)</t>
  </si>
  <si>
    <r>
      <t xml:space="preserve">Lĩnh vực có rủi ro/vi phạm
</t>
    </r>
    <r>
      <rPr>
        <i/>
        <sz val="14"/>
        <rFont val="Times New Roman"/>
        <family val="1"/>
      </rPr>
      <t>(nguy cơ vi phạm về chất lượng hàng hóa)</t>
    </r>
  </si>
  <si>
    <t>Thông tin vi phạm pháp luật hành chính của tổ chức có hoạt động xuất khẩu, nhập khẩu,xuất cảnh, nhập cảnh, quá cảnh</t>
  </si>
  <si>
    <t>Thông tin vi phạm pháp luật hành chính của cá nhân có hoạt động xuất khẩu, nhập khẩu,xuất cảnh, nhập cảnh, quá cảnh.</t>
  </si>
  <si>
    <t>Thông tin vi phạm pháp luật hành chính của tổ chức có hoạt động xuất khẩu, nhập khẩu,xuất cảnh, nhập cảnh, quá cảnh.</t>
  </si>
  <si>
    <t>Lĩnh vực có rủi ro/vi phạm (nguy cơ vi phạm về chất lượng, an toàn thực phẩm ; nguy cơ vi phạm về áp dụng các biện pháp phòng vệ thương mại ; gian lận xuất xứ hàng hóa, hàng giả, xâm phạm quyền sở hữu trí tuệ….)</t>
  </si>
  <si>
    <t>Thông tin vi phạm pháp luật hành chính của cá nhân có hoạt động xuất khẩu, nhập khẩu, xuất cảnh, nhập cảnh, quá cảnh.</t>
  </si>
  <si>
    <t>Thông tin vi phạm pháp luật hành chính của tổ chức có hoạt động xuất khẩu, nhập khẩu, xuất cảnh, nhập cảnh, quá cảnh.</t>
  </si>
  <si>
    <r>
      <t xml:space="preserve">Loại kiểm tra </t>
    </r>
    <r>
      <rPr>
        <i/>
        <sz val="14"/>
        <rFont val="Times New Roman"/>
        <family val="1"/>
      </rPr>
      <t>(Kiểm tra chất lượng, kiểm dịch, kiểm tra ATTP)</t>
    </r>
  </si>
  <si>
    <t>Điều 5 Thông tư liên tịch BTC&lt; BCA&lt; BQP Số: 146/2010/TTLT/BTC-BCA-BQP; Điều 21 Nghị định 126/2020/NĐ-CP ngày 19/10/2020 của Chính phủ</t>
  </si>
  <si>
    <t>C. Đối với nhà nhập khẩu, nhà xuất khẩu, hành khách, tổ chức thương mại, đối tác chuỗi cung ứng và xu hướng tuân thủ biên giới; để tận dụng thông tin mới và kết quả của hoạt động kiểm tra và đánh giá tuân thủ trong các phân tích rủi ro liên tục; để áp dụng các biện pháp cưỡng chế thu hồi nợ thuế</t>
  </si>
  <si>
    <t>Thông tin về phương tiện của người nộp thuế</t>
  </si>
  <si>
    <t>Khoản 2 Điều 26 Nghị định 126/2020/NĐ-CP ngày 19/10/2020 của Chính phủ</t>
  </si>
  <si>
    <t xml:space="preserve">nt </t>
  </si>
  <si>
    <t>1,2,3,4,5,6,7,8,9,10,11,12,13,14,15,16,17,18,19, 21</t>
  </si>
  <si>
    <t>1,2,3,4,5,6,7,8,9,10,11,12,13,14,15,16,17,18,19, 22</t>
  </si>
  <si>
    <t>1,2,3,4,5,6,7,8,9,10,11,12,13,14,15,16,17,18,19, 23</t>
  </si>
  <si>
    <t xml:space="preserve">Thông tin về phí vận tải nội địa đối với từng loại hàng hóa </t>
  </si>
  <si>
    <t>Mức phí</t>
  </si>
  <si>
    <t>Mặt hàng</t>
  </si>
  <si>
    <t xml:space="preserve">Thông tin về phí vận tải quốc tế đối với từng loại hàng hóa </t>
  </si>
  <si>
    <t>Kiểm tra trị giá HQ của tổ chức, cá nhân hoạt động xuất nhập khẩu</t>
  </si>
  <si>
    <t>Tạo điều kiện cho nhà nhập khẩu, xuất khẩu và tổ chức thương mại tra cứu thông tin hướng dẫn và thực hiện các thủ tục hành chính</t>
  </si>
  <si>
    <t>Bộ Giao  thông Vận Tải</t>
  </si>
  <si>
    <r>
      <t xml:space="preserve">Lĩnh vực có rủi ro/vi phạm 
</t>
    </r>
    <r>
      <rPr>
        <i/>
        <sz val="14"/>
        <rFont val="Times New Roman"/>
        <family val="1"/>
      </rPr>
      <t>(nguy cơ vi phạm về chất lượng, kiểm dịch, an toàn thực phẩm...)</t>
    </r>
  </si>
  <si>
    <r>
      <t xml:space="preserve">Lĩnh vực có rủi ro/vi phạm
</t>
    </r>
    <r>
      <rPr>
        <i/>
        <sz val="14"/>
        <rFont val="Times New Roman"/>
        <family val="1"/>
      </rPr>
      <t>(nguy cơ vi phạm về điều kiện nhập khẩu phế liệu….)</t>
    </r>
  </si>
  <si>
    <t>Thông tin hàng hóa cấm xuất khẩu, nhập khẩu thuộc diện quản lý chuyên ngành của Bộ Quốc Phòng</t>
  </si>
  <si>
    <t>Bổ sung theo ý kiến của Bộ Quốc phòng</t>
  </si>
  <si>
    <r>
      <t>Mã HS</t>
    </r>
    <r>
      <rPr>
        <i/>
        <sz val="14"/>
        <rFont val="Times New Roman"/>
        <family val="1"/>
      </rPr>
      <t xml:space="preserve"> (Nếu có) (theo Danh mục hàng hóa XNK VN hiện hành)</t>
    </r>
  </si>
  <si>
    <r>
      <t xml:space="preserve">Các thông tin xác định đối tượng quản lý </t>
    </r>
    <r>
      <rPr>
        <i/>
        <sz val="14"/>
        <rFont val="Times New Roman"/>
        <family val="1"/>
      </rPr>
      <t>(Nếu có ) (Xuất xứ, phẩm cấp, tính chất hàng hóa, mục đích sử dụng,….)</t>
    </r>
  </si>
  <si>
    <r>
      <t>Thông tin hàng hóa tạm ngừng XNK thuộc diện quản lý chuyên ngành của Bộ Quốc Phòng (nếu có)</t>
    </r>
    <r>
      <rPr>
        <sz val="14"/>
        <rFont val="Times New Roman"/>
        <family val="1"/>
      </rPr>
      <t xml:space="preserve">
</t>
    </r>
  </si>
  <si>
    <t xml:space="preserve">Thông tin hàng hóa XNK theo giấy phép 
</t>
  </si>
  <si>
    <t xml:space="preserve">Thông tin hàng hóa XNK phải kiểm tra chuyên ngành 
</t>
  </si>
  <si>
    <t xml:space="preserve">Loại giấy chứng nhận/ xác nhận </t>
  </si>
  <si>
    <t>Thông tin về tổ chức chứng nhận, giám định, đánh giá sự phù hợp, cơ sở kiểm nghiệm do Bộ Quốc phòng quản lý phục vụ kinh tế dân sinh</t>
  </si>
  <si>
    <t>1, 2, 3, 4, 5, 6, 8, 9, 10, 11, 12, 13, 14, 15, 16, 17, 18, 19, 20, 21</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</si>
</sst>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name val="Times New Roman"/>
      <family val="1"/>
    </font>
    <font>
      <sz val="12"/>
      <name val="Times New Roman"/>
      <family val="1"/>
    </font>
    <font>
      <i/>
      <sz val="12"/>
      <name val="Times New Roman"/>
      <family val="1"/>
    </font>
    <font>
      <sz val="11"/>
      <name val="Calibri"/>
      <family val="2"/>
      <scheme val="minor"/>
    </font>
    <font>
      <b/>
      <i/>
      <sz val="12"/>
      <name val="Times New Roman"/>
      <family val="1"/>
    </font>
    <font>
      <b/>
      <sz val="12"/>
      <color theme="1"/>
      <name val="Times New Roman"/>
      <family val="1"/>
    </font>
    <font>
      <sz val="12"/>
      <color theme="1"/>
      <name val="Times New Roman"/>
      <family val="1"/>
    </font>
    <font>
      <i/>
      <sz val="12"/>
      <color theme="1"/>
      <name val="Times New Roman"/>
      <family val="1"/>
    </font>
    <font>
      <sz val="11"/>
      <name val="Times New Roman"/>
      <family val="1"/>
    </font>
    <font>
      <sz val="11"/>
      <color theme="1"/>
      <name val="Times New Roman"/>
      <family val="1"/>
    </font>
    <font>
      <sz val="13"/>
      <name val="Times New Roman"/>
      <family val="1"/>
    </font>
    <font>
      <sz val="8"/>
      <name val="Calibri"/>
      <family val="2"/>
      <scheme val="minor"/>
    </font>
    <font>
      <b/>
      <sz val="14"/>
      <name val="Times New Roman"/>
      <family val="1"/>
    </font>
    <font>
      <i/>
      <sz val="14"/>
      <name val="Times New Roman"/>
      <family val="1"/>
    </font>
    <font>
      <b/>
      <i/>
      <sz val="14"/>
      <name val="Times New Roman"/>
      <family val="1"/>
    </font>
    <font>
      <sz val="14"/>
      <name val="Times New Roman"/>
      <family val="1"/>
    </font>
    <font>
      <sz val="14"/>
      <color theme="1"/>
      <name val="Times New Roman"/>
      <family val="1"/>
    </font>
    <font>
      <sz val="11"/>
      <color theme="1"/>
      <name val="Calibri"/>
      <family val="2"/>
      <scheme val="minor"/>
    </font>
    <font>
      <i/>
      <sz val="14"/>
      <color theme="1"/>
      <name val="Times New Roman"/>
      <family val="1"/>
    </font>
    <font>
      <sz val="12"/>
      <color rgb="FF000000"/>
      <name val="Times New Roman"/>
      <family val="1"/>
    </font>
    <font>
      <sz val="12"/>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9" fontId="18" fillId="0" borderId="0" applyFont="0" applyFill="0" applyBorder="0" applyAlignment="0" applyProtection="0"/>
  </cellStyleXfs>
  <cellXfs count="172">
    <xf numFmtId="0" fontId="0" fillId="0" borderId="0" xfId="0"/>
    <xf numFmtId="0" fontId="3" fillId="0" borderId="1" xfId="0" applyFont="1" applyFill="1" applyBorder="1" applyAlignment="1">
      <alignment horizontal="left" vertical="top" wrapText="1"/>
    </xf>
    <xf numFmtId="0" fontId="2" fillId="0" borderId="2" xfId="0" applyFont="1" applyFill="1" applyBorder="1" applyAlignment="1">
      <alignment vertical="top" wrapText="1"/>
    </xf>
    <xf numFmtId="0" fontId="2" fillId="0" borderId="0" xfId="0" applyFont="1" applyFill="1" applyAlignment="1">
      <alignment vertical="top" wrapText="1"/>
    </xf>
    <xf numFmtId="0" fontId="1" fillId="0" borderId="2" xfId="0" applyFont="1" applyFill="1" applyBorder="1" applyAlignment="1">
      <alignment horizontal="center" vertical="top" wrapText="1"/>
    </xf>
    <xf numFmtId="0" fontId="2" fillId="0" borderId="1" xfId="0" applyFont="1" applyFill="1" applyBorder="1" applyAlignment="1">
      <alignment vertical="top" wrapText="1"/>
    </xf>
    <xf numFmtId="0" fontId="4" fillId="0" borderId="0" xfId="0" applyFont="1" applyFill="1" applyAlignment="1">
      <alignment vertical="top" wrapText="1"/>
    </xf>
    <xf numFmtId="0" fontId="3" fillId="0" borderId="1" xfId="0" applyFont="1" applyFill="1" applyBorder="1" applyAlignment="1">
      <alignment horizontal="center" vertical="top" wrapText="1"/>
    </xf>
    <xf numFmtId="0" fontId="4" fillId="0" borderId="1" xfId="0" applyFont="1" applyFill="1" applyBorder="1" applyAlignment="1">
      <alignment vertical="top" wrapText="1"/>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0" fontId="4"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9" fillId="0" borderId="0" xfId="0" applyFont="1" applyFill="1" applyAlignment="1">
      <alignment horizontal="left" vertical="top" wrapText="1"/>
    </xf>
    <xf numFmtId="0" fontId="9" fillId="0" borderId="0" xfId="0" applyFont="1" applyFill="1" applyAlignment="1">
      <alignment vertical="top" wrapText="1"/>
    </xf>
    <xf numFmtId="0" fontId="11" fillId="0" borderId="1" xfId="0" applyFont="1" applyFill="1" applyBorder="1" applyAlignment="1">
      <alignment vertical="top" wrapText="1"/>
    </xf>
    <xf numFmtId="0" fontId="7" fillId="0" borderId="0" xfId="0" applyFont="1"/>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center" wrapText="1"/>
    </xf>
    <xf numFmtId="0" fontId="6" fillId="0" borderId="0" xfId="0" applyFont="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center"/>
    </xf>
    <xf numFmtId="0" fontId="7" fillId="0" borderId="1" xfId="0" applyFont="1" applyBorder="1"/>
    <xf numFmtId="0" fontId="6"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top" wrapText="1"/>
    </xf>
    <xf numFmtId="0" fontId="13" fillId="0" borderId="1" xfId="0" applyFont="1" applyFill="1" applyBorder="1" applyAlignment="1">
      <alignment horizontal="center" vertical="top" wrapText="1"/>
    </xf>
    <xf numFmtId="0" fontId="14" fillId="0" borderId="1" xfId="0" applyFont="1" applyFill="1" applyBorder="1" applyAlignment="1">
      <alignment horizontal="center" vertical="top" wrapText="1"/>
    </xf>
    <xf numFmtId="0" fontId="15" fillId="0" borderId="1" xfId="0" applyFont="1" applyFill="1" applyBorder="1" applyAlignment="1">
      <alignment horizontal="center" vertical="top" wrapText="1"/>
    </xf>
    <xf numFmtId="0" fontId="14" fillId="0" borderId="1" xfId="0" applyFont="1" applyFill="1" applyBorder="1" applyAlignment="1">
      <alignment horizontal="left" vertical="top" wrapText="1"/>
    </xf>
    <xf numFmtId="0" fontId="16" fillId="0" borderId="1" xfId="0" applyFont="1" applyFill="1" applyBorder="1" applyAlignment="1">
      <alignment vertical="top" wrapText="1"/>
    </xf>
    <xf numFmtId="0" fontId="13" fillId="0" borderId="1" xfId="0" applyFont="1" applyFill="1" applyBorder="1" applyAlignment="1">
      <alignment horizontal="left" vertical="top" wrapText="1"/>
    </xf>
    <xf numFmtId="0" fontId="16" fillId="0" borderId="1" xfId="0" applyFont="1" applyFill="1" applyBorder="1" applyAlignment="1">
      <alignment horizontal="center" vertical="top" wrapText="1"/>
    </xf>
    <xf numFmtId="0" fontId="16" fillId="0" borderId="1" xfId="0" applyFont="1" applyFill="1" applyBorder="1" applyAlignment="1">
      <alignment horizontal="left" vertical="top" wrapText="1"/>
    </xf>
    <xf numFmtId="0" fontId="14" fillId="0" borderId="1" xfId="0" applyFont="1" applyFill="1" applyBorder="1" applyAlignment="1">
      <alignment vertical="top" wrapText="1"/>
    </xf>
    <xf numFmtId="0" fontId="15" fillId="0" borderId="1" xfId="0" applyFont="1" applyFill="1" applyBorder="1" applyAlignment="1">
      <alignment vertical="top" wrapText="1"/>
    </xf>
    <xf numFmtId="0" fontId="13" fillId="0" borderId="1" xfId="0" applyFont="1" applyFill="1" applyBorder="1" applyAlignment="1">
      <alignment vertical="top" wrapText="1"/>
    </xf>
    <xf numFmtId="0" fontId="13"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left" vertical="top" wrapText="1"/>
    </xf>
    <xf numFmtId="0" fontId="16" fillId="0" borderId="0" xfId="0" applyFont="1" applyFill="1" applyAlignment="1">
      <alignment horizontal="center" vertical="top" wrapText="1"/>
    </xf>
    <xf numFmtId="0" fontId="14" fillId="0" borderId="1" xfId="0" applyFont="1" applyFill="1" applyBorder="1" applyAlignment="1">
      <alignment vertical="top"/>
    </xf>
    <xf numFmtId="0" fontId="16" fillId="0" borderId="1" xfId="0" applyFont="1" applyFill="1" applyBorder="1" applyAlignment="1">
      <alignment vertical="top"/>
    </xf>
    <xf numFmtId="0" fontId="16" fillId="0" borderId="1" xfId="0" applyFont="1" applyFill="1" applyBorder="1" applyAlignment="1">
      <alignment horizontal="left" vertical="top"/>
    </xf>
    <xf numFmtId="0" fontId="16" fillId="0" borderId="2" xfId="0" applyFont="1" applyFill="1" applyBorder="1" applyAlignment="1">
      <alignment vertical="top" wrapText="1"/>
    </xf>
    <xf numFmtId="0" fontId="13" fillId="0" borderId="2" xfId="0" applyFont="1" applyFill="1" applyBorder="1" applyAlignment="1">
      <alignment horizontal="center" vertical="top" wrapText="1"/>
    </xf>
    <xf numFmtId="0" fontId="13" fillId="0" borderId="6" xfId="0" applyFont="1" applyFill="1" applyBorder="1" applyAlignment="1">
      <alignment horizontal="center" vertical="top" wrapText="1"/>
    </xf>
    <xf numFmtId="49" fontId="16" fillId="0" borderId="1" xfId="0" applyNumberFormat="1" applyFont="1" applyFill="1" applyBorder="1" applyAlignment="1">
      <alignment horizontal="left" vertical="top" wrapText="1"/>
    </xf>
    <xf numFmtId="0" fontId="16" fillId="0" borderId="1" xfId="0" applyFont="1" applyFill="1" applyBorder="1" applyAlignment="1">
      <alignment horizontal="justify" vertical="top" wrapText="1"/>
    </xf>
    <xf numFmtId="0" fontId="13" fillId="0" borderId="2" xfId="0" applyFont="1" applyFill="1" applyBorder="1" applyAlignment="1">
      <alignment vertical="top" wrapText="1"/>
    </xf>
    <xf numFmtId="0" fontId="16" fillId="0" borderId="0" xfId="0" applyFont="1" applyFill="1" applyAlignment="1">
      <alignment horizontal="center" vertical="top" wrapText="1"/>
    </xf>
    <xf numFmtId="0" fontId="5" fillId="0" borderId="1" xfId="0" applyFont="1" applyFill="1" applyBorder="1" applyAlignment="1">
      <alignment horizontal="center" vertical="top" wrapText="1"/>
    </xf>
    <xf numFmtId="0" fontId="16" fillId="0" borderId="2" xfId="0" applyFont="1" applyFill="1" applyBorder="1" applyAlignment="1">
      <alignment horizontal="left" vertical="top" wrapText="1"/>
    </xf>
    <xf numFmtId="0" fontId="16" fillId="0" borderId="1" xfId="0" applyFont="1" applyBorder="1" applyAlignment="1">
      <alignment horizontal="lef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6" fillId="0" borderId="0" xfId="0" applyFont="1" applyAlignment="1">
      <alignment vertical="top" wrapText="1"/>
    </xf>
    <xf numFmtId="0" fontId="13" fillId="0" borderId="0" xfId="0" applyFont="1" applyAlignment="1">
      <alignment vertical="top" wrapText="1"/>
    </xf>
    <xf numFmtId="0" fontId="13" fillId="0" borderId="1" xfId="0" applyFont="1" applyBorder="1" applyAlignment="1">
      <alignment horizontal="center" vertical="top" wrapText="1"/>
    </xf>
    <xf numFmtId="0" fontId="13" fillId="0" borderId="2" xfId="0" applyFont="1" applyBorder="1" applyAlignment="1">
      <alignment horizontal="center" vertical="top" wrapText="1"/>
    </xf>
    <xf numFmtId="0" fontId="14" fillId="0" borderId="1" xfId="0" applyFont="1" applyBorder="1" applyAlignment="1">
      <alignment horizontal="center" vertical="top" wrapText="1"/>
    </xf>
    <xf numFmtId="0" fontId="14" fillId="0" borderId="1" xfId="0" applyFont="1" applyBorder="1" applyAlignment="1">
      <alignment horizontal="left" vertical="top" wrapText="1"/>
    </xf>
    <xf numFmtId="0" fontId="16" fillId="0" borderId="2" xfId="0" applyFont="1" applyBorder="1" applyAlignment="1">
      <alignment vertical="top" wrapText="1"/>
    </xf>
    <xf numFmtId="0" fontId="14" fillId="0" borderId="2" xfId="0" applyFont="1" applyBorder="1" applyAlignment="1">
      <alignment horizontal="center" vertical="top" wrapText="1"/>
    </xf>
    <xf numFmtId="0" fontId="16" fillId="0" borderId="2" xfId="0" applyFont="1" applyBorder="1" applyAlignment="1">
      <alignment horizontal="left" vertical="top" wrapText="1"/>
    </xf>
    <xf numFmtId="0" fontId="14" fillId="0" borderId="0" xfId="0" applyFont="1" applyAlignment="1">
      <alignment vertical="top"/>
    </xf>
    <xf numFmtId="49" fontId="16" fillId="0" borderId="1" xfId="0" applyNumberFormat="1" applyFont="1" applyBorder="1" applyAlignment="1">
      <alignment horizontal="left" vertical="top" wrapText="1"/>
    </xf>
    <xf numFmtId="0" fontId="16" fillId="0" borderId="0" xfId="0" applyFont="1" applyAlignment="1">
      <alignment horizontal="left" vertical="top" wrapText="1"/>
    </xf>
    <xf numFmtId="0" fontId="16" fillId="0" borderId="0" xfId="0" applyFont="1" applyAlignment="1">
      <alignment horizontal="center" vertical="top" wrapText="1"/>
    </xf>
    <xf numFmtId="0" fontId="14" fillId="0" borderId="2" xfId="0" applyFont="1" applyFill="1" applyBorder="1" applyAlignment="1">
      <alignment horizontal="center" vertical="top" wrapText="1"/>
    </xf>
    <xf numFmtId="0" fontId="14" fillId="0" borderId="0" xfId="0" applyFont="1" applyFill="1" applyAlignment="1">
      <alignment vertical="top"/>
    </xf>
    <xf numFmtId="0" fontId="5" fillId="0" borderId="1" xfId="0" applyFont="1" applyBorder="1" applyAlignment="1">
      <alignment horizontal="center" vertical="top" wrapText="1"/>
    </xf>
    <xf numFmtId="0" fontId="16" fillId="0" borderId="4" xfId="0" applyFont="1" applyBorder="1" applyAlignment="1">
      <alignment horizontal="center"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6" fillId="0" borderId="6" xfId="0" applyFont="1" applyBorder="1" applyAlignment="1">
      <alignment horizontal="center" vertical="top" wrapText="1"/>
    </xf>
    <xf numFmtId="9" fontId="7" fillId="0" borderId="0" xfId="1" applyFont="1" applyAlignment="1">
      <alignment horizontal="center" vertical="center"/>
    </xf>
    <xf numFmtId="0" fontId="2" fillId="0" borderId="1" xfId="0" applyFont="1" applyFill="1" applyBorder="1" applyAlignment="1">
      <alignment horizontal="center" vertical="top" wrapText="1"/>
    </xf>
    <xf numFmtId="0" fontId="2" fillId="0" borderId="1" xfId="0" applyFont="1" applyFill="1" applyBorder="1" applyAlignment="1">
      <alignment horizontal="left" vertical="top" wrapText="1"/>
    </xf>
    <xf numFmtId="0" fontId="2" fillId="0" borderId="1" xfId="0" quotePrefix="1"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2" fillId="0" borderId="1" xfId="0" applyFont="1" applyFill="1" applyBorder="1" applyAlignment="1">
      <alignment horizontal="justify"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2" fillId="0" borderId="1" xfId="0" applyFont="1" applyFill="1" applyBorder="1" applyAlignment="1">
      <alignment vertical="top"/>
    </xf>
    <xf numFmtId="0" fontId="13" fillId="0" borderId="1" xfId="0" applyFont="1" applyBorder="1" applyAlignment="1">
      <alignment horizontal="left" vertical="top" wrapText="1"/>
    </xf>
    <xf numFmtId="0" fontId="13" fillId="0" borderId="0" xfId="0" applyFont="1" applyFill="1" applyBorder="1" applyAlignment="1">
      <alignment vertical="top" wrapText="1"/>
    </xf>
    <xf numFmtId="0" fontId="16" fillId="0" borderId="0" xfId="0" applyFont="1" applyFill="1" applyBorder="1" applyAlignment="1">
      <alignment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3" fillId="0" borderId="1" xfId="0" applyFont="1" applyBorder="1" applyAlignment="1">
      <alignment horizontal="center" vertical="top" wrapText="1"/>
    </xf>
    <xf numFmtId="0" fontId="17" fillId="0" borderId="9" xfId="0" applyFont="1" applyBorder="1" applyAlignment="1">
      <alignment vertical="top" wrapText="1"/>
    </xf>
    <xf numFmtId="0" fontId="13" fillId="0" borderId="1" xfId="0" applyFont="1" applyFill="1" applyBorder="1" applyAlignment="1">
      <alignment horizontal="center" vertical="top"/>
    </xf>
    <xf numFmtId="0" fontId="13" fillId="0" borderId="1" xfId="0" applyFont="1" applyFill="1" applyBorder="1" applyAlignment="1">
      <alignment horizontal="justify" vertical="top" wrapText="1"/>
    </xf>
    <xf numFmtId="0" fontId="1" fillId="0" borderId="1" xfId="0" applyFont="1" applyFill="1" applyBorder="1" applyAlignment="1">
      <alignment horizontal="center" vertical="top"/>
    </xf>
    <xf numFmtId="0" fontId="13" fillId="2" borderId="1" xfId="0" applyFont="1" applyFill="1" applyBorder="1" applyAlignment="1">
      <alignment vertical="top" wrapText="1"/>
    </xf>
    <xf numFmtId="0" fontId="16" fillId="2" borderId="0" xfId="0" applyFont="1" applyFill="1" applyAlignment="1">
      <alignment vertical="top" wrapText="1"/>
    </xf>
    <xf numFmtId="0" fontId="13" fillId="0" borderId="1" xfId="0" applyFont="1" applyFill="1" applyBorder="1" applyAlignment="1">
      <alignment horizontal="center" vertical="top" wrapText="1"/>
    </xf>
    <xf numFmtId="49" fontId="14" fillId="0" borderId="1" xfId="0" applyNumberFormat="1" applyFont="1" applyFill="1" applyBorder="1" applyAlignment="1">
      <alignment horizontal="center" vertical="top" wrapText="1"/>
    </xf>
    <xf numFmtId="0" fontId="16" fillId="0" borderId="1" xfId="0" applyFont="1" applyFill="1" applyBorder="1" applyAlignment="1">
      <alignment horizontal="center" vertical="top" wrapText="1"/>
    </xf>
    <xf numFmtId="0" fontId="2" fillId="2" borderId="0" xfId="0" applyFont="1" applyFill="1" applyAlignment="1">
      <alignment vertical="top" wrapText="1"/>
    </xf>
    <xf numFmtId="0" fontId="1" fillId="0" borderId="1" xfId="0" applyFont="1" applyFill="1" applyBorder="1" applyAlignment="1">
      <alignment horizontal="center" vertical="top" wrapText="1"/>
    </xf>
    <xf numFmtId="0" fontId="16" fillId="0" borderId="1"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center" vertical="top" wrapText="1"/>
    </xf>
    <xf numFmtId="0" fontId="7" fillId="0" borderId="1" xfId="0" applyFont="1" applyFill="1" applyBorder="1" applyAlignment="1">
      <alignment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7" fillId="0" borderId="4" xfId="0" applyFont="1" applyFill="1" applyBorder="1" applyAlignment="1">
      <alignment vertical="center" wrapText="1"/>
    </xf>
    <xf numFmtId="0" fontId="2" fillId="0" borderId="4" xfId="0" applyFont="1" applyFill="1" applyBorder="1" applyAlignment="1">
      <alignment horizontal="left" vertical="top" wrapText="1"/>
    </xf>
    <xf numFmtId="0" fontId="20" fillId="0" borderId="4" xfId="0" applyFont="1" applyFill="1" applyBorder="1" applyAlignment="1">
      <alignment vertical="center" wrapText="1"/>
    </xf>
    <xf numFmtId="0" fontId="20" fillId="0" borderId="4" xfId="0" applyFont="1" applyFill="1" applyBorder="1" applyAlignment="1">
      <alignment horizontal="center" vertical="center" wrapText="1"/>
    </xf>
    <xf numFmtId="0" fontId="7" fillId="0" borderId="1" xfId="0" applyFont="1" applyFill="1"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3" fillId="0" borderId="0" xfId="0" applyFont="1" applyFill="1" applyAlignment="1">
      <alignment horizontal="center" vertical="top" wrapText="1"/>
    </xf>
    <xf numFmtId="0" fontId="16" fillId="0" borderId="0" xfId="0" applyFont="1" applyFill="1" applyAlignment="1">
      <alignment horizontal="center" vertical="top" wrapText="1"/>
    </xf>
    <xf numFmtId="0" fontId="16" fillId="0" borderId="1" xfId="0" applyFont="1" applyFill="1" applyBorder="1" applyAlignment="1">
      <alignment horizontal="center" vertical="top" wrapText="1"/>
    </xf>
    <xf numFmtId="0" fontId="16" fillId="0" borderId="4" xfId="0" applyFont="1" applyFill="1" applyBorder="1" applyAlignment="1">
      <alignment horizontal="center" vertical="top" wrapText="1"/>
    </xf>
    <xf numFmtId="0" fontId="13" fillId="0" borderId="1" xfId="0" applyFont="1" applyFill="1" applyBorder="1" applyAlignment="1">
      <alignment horizontal="center" vertical="top" wrapText="1"/>
    </xf>
    <xf numFmtId="0" fontId="16" fillId="0" borderId="0" xfId="0" applyFont="1" applyFill="1" applyAlignment="1">
      <alignment horizontal="center" vertical="top" wrapText="1"/>
    </xf>
    <xf numFmtId="0" fontId="16" fillId="0" borderId="1" xfId="0" applyFont="1" applyFill="1" applyBorder="1" applyAlignment="1">
      <alignment horizontal="center" vertical="top" wrapText="1"/>
    </xf>
    <xf numFmtId="0" fontId="9" fillId="0" borderId="0" xfId="0" applyFont="1" applyFill="1" applyBorder="1" applyAlignment="1">
      <alignment vertical="top" wrapText="1"/>
    </xf>
    <xf numFmtId="0" fontId="9" fillId="0" borderId="0" xfId="0" applyFont="1" applyFill="1" applyAlignment="1">
      <alignment horizontal="center" vertical="top" wrapText="1"/>
    </xf>
    <xf numFmtId="0" fontId="11" fillId="0" borderId="0" xfId="0" applyFont="1" applyFill="1" applyAlignment="1">
      <alignment vertical="top" wrapText="1"/>
    </xf>
    <xf numFmtId="0" fontId="16" fillId="0" borderId="0"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1" xfId="0" quotePrefix="1" applyFont="1" applyFill="1" applyBorder="1" applyAlignment="1">
      <alignment vertical="top" wrapText="1"/>
    </xf>
    <xf numFmtId="0" fontId="16" fillId="0" borderId="4" xfId="0" applyFont="1" applyFill="1" applyBorder="1" applyAlignment="1">
      <alignment vertical="top" wrapText="1"/>
    </xf>
    <xf numFmtId="0" fontId="16" fillId="0" borderId="1" xfId="0" applyFont="1" applyFill="1" applyBorder="1" applyAlignment="1">
      <alignment horizontal="center" vertical="top" wrapText="1"/>
    </xf>
    <xf numFmtId="0" fontId="16" fillId="0" borderId="9" xfId="0" applyFont="1" applyFill="1" applyBorder="1" applyAlignment="1">
      <alignment vertical="top" wrapText="1"/>
    </xf>
    <xf numFmtId="0" fontId="16" fillId="0" borderId="8" xfId="0" applyFont="1" applyFill="1" applyBorder="1" applyAlignment="1">
      <alignment vertical="top" wrapText="1"/>
    </xf>
    <xf numFmtId="0" fontId="16"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6" fillId="0" borderId="0" xfId="0" applyFont="1" applyFill="1" applyAlignment="1">
      <alignment horizontal="center" vertical="top" wrapText="1"/>
    </xf>
    <xf numFmtId="0" fontId="16" fillId="0" borderId="1" xfId="0" applyFont="1" applyFill="1" applyBorder="1" applyAlignment="1">
      <alignment horizontal="center" vertical="top" wrapText="1"/>
    </xf>
    <xf numFmtId="0" fontId="13" fillId="0" borderId="1" xfId="0" applyFont="1" applyFill="1" applyBorder="1" applyAlignment="1">
      <alignment horizontal="center" vertical="top" wrapText="1"/>
    </xf>
    <xf numFmtId="0" fontId="16" fillId="0" borderId="0" xfId="0" applyFont="1" applyFill="1" applyAlignment="1">
      <alignment horizontal="center" vertical="top" wrapText="1"/>
    </xf>
    <xf numFmtId="0" fontId="21" fillId="0" borderId="0" xfId="0" applyFont="1" applyFill="1" applyAlignment="1">
      <alignment vertical="top" wrapText="1"/>
    </xf>
    <xf numFmtId="0" fontId="4" fillId="2" borderId="0" xfId="0" applyFont="1" applyFill="1" applyAlignment="1">
      <alignment vertical="top"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5" fillId="0" borderId="1" xfId="0" applyFont="1" applyFill="1" applyBorder="1" applyAlignment="1">
      <alignment horizontal="left" vertical="top" wrapText="1"/>
    </xf>
    <xf numFmtId="0" fontId="2" fillId="0" borderId="5" xfId="0" applyFont="1" applyFill="1" applyBorder="1" applyAlignment="1">
      <alignment vertical="top" wrapText="1"/>
    </xf>
    <xf numFmtId="0" fontId="16" fillId="0" borderId="1"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1" xfId="0" applyFont="1" applyFill="1" applyBorder="1" applyAlignment="1">
      <alignment horizontal="center" vertical="top" wrapText="1"/>
    </xf>
    <xf numFmtId="0" fontId="13" fillId="0" borderId="0" xfId="0" applyFont="1" applyFill="1" applyAlignment="1">
      <alignment horizontal="center" vertical="top" wrapText="1"/>
    </xf>
    <xf numFmtId="0" fontId="16" fillId="0" borderId="0" xfId="0" applyFont="1" applyFill="1" applyAlignment="1">
      <alignment horizontal="center" vertical="top" wrapText="1"/>
    </xf>
    <xf numFmtId="0" fontId="13" fillId="0" borderId="4" xfId="0" applyFont="1" applyFill="1" applyBorder="1" applyAlignment="1">
      <alignment horizontal="center" vertical="top" wrapText="1"/>
    </xf>
    <xf numFmtId="0" fontId="16" fillId="0" borderId="4" xfId="0" applyFont="1" applyFill="1" applyBorder="1" applyAlignment="1">
      <alignment horizontal="center" vertical="top" wrapText="1"/>
    </xf>
    <xf numFmtId="0" fontId="16" fillId="0" borderId="6"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6" xfId="0" applyFont="1" applyFill="1" applyBorder="1" applyAlignment="1">
      <alignment horizontal="center" vertical="top" wrapText="1"/>
    </xf>
    <xf numFmtId="0" fontId="13" fillId="0" borderId="0" xfId="0" applyFont="1" applyAlignment="1">
      <alignment horizontal="center" vertical="top" wrapText="1"/>
    </xf>
    <xf numFmtId="0" fontId="13" fillId="0" borderId="1" xfId="0" applyFont="1" applyBorder="1" applyAlignment="1">
      <alignment horizontal="center" vertical="top" wrapText="1"/>
    </xf>
    <xf numFmtId="0" fontId="6" fillId="0" borderId="0" xfId="0" applyFont="1" applyAlignment="1">
      <alignment horizontal="center" vertical="center"/>
    </xf>
    <xf numFmtId="0" fontId="6" fillId="0" borderId="3"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8"/>
  <sheetViews>
    <sheetView zoomScale="70" zoomScaleNormal="70" zoomScalePageLayoutView="55" workbookViewId="0">
      <selection activeCell="S11" sqref="S11"/>
    </sheetView>
  </sheetViews>
  <sheetFormatPr defaultColWidth="9.140625" defaultRowHeight="16.5" x14ac:dyDescent="0.25"/>
  <cols>
    <col min="1" max="1" width="6.42578125" style="14" customWidth="1"/>
    <col min="2" max="2" width="39.42578125" style="15" customWidth="1"/>
    <col min="3" max="3" width="27.42578125" style="15" customWidth="1"/>
    <col min="4" max="4" width="10" style="132" customWidth="1"/>
    <col min="5" max="5" width="9.42578125" style="132" customWidth="1"/>
    <col min="6" max="6" width="9.42578125" style="15" customWidth="1"/>
    <col min="7" max="7" width="20" style="132" customWidth="1"/>
    <col min="8" max="8" width="7.7109375" style="132" customWidth="1"/>
    <col min="9" max="9" width="27" style="132" customWidth="1"/>
    <col min="10" max="10" width="73.5703125" style="133" customWidth="1"/>
    <col min="11" max="11" width="12" style="132" customWidth="1"/>
    <col min="12" max="12" width="29.7109375" style="15" customWidth="1"/>
    <col min="13" max="13" width="11.42578125" style="15" customWidth="1"/>
    <col min="14" max="14" width="11.42578125" style="132" hidden="1" customWidth="1"/>
    <col min="15" max="15" width="16.85546875" style="132" hidden="1" customWidth="1"/>
    <col min="16" max="16" width="12.140625" style="15" hidden="1" customWidth="1"/>
    <col min="17" max="17" width="9.140625" style="15" hidden="1" customWidth="1"/>
    <col min="18" max="16384" width="9.140625" style="15"/>
  </cols>
  <sheetData>
    <row r="1" spans="1:16" s="3" customFormat="1" ht="18.75" x14ac:dyDescent="0.25">
      <c r="A1" s="159" t="s">
        <v>110</v>
      </c>
      <c r="B1" s="159"/>
      <c r="C1" s="159"/>
      <c r="D1" s="159"/>
      <c r="E1" s="159"/>
      <c r="F1" s="159"/>
      <c r="G1" s="159"/>
      <c r="H1" s="159"/>
      <c r="I1" s="159"/>
      <c r="J1" s="159"/>
      <c r="K1" s="159"/>
      <c r="L1" s="159"/>
      <c r="M1" s="159"/>
      <c r="N1" s="124"/>
      <c r="O1" s="125"/>
      <c r="P1" s="44"/>
    </row>
    <row r="2" spans="1:16" s="3" customFormat="1" ht="18.75" x14ac:dyDescent="0.25">
      <c r="A2" s="159" t="s">
        <v>34</v>
      </c>
      <c r="B2" s="159"/>
      <c r="C2" s="159"/>
      <c r="D2" s="159"/>
      <c r="E2" s="159"/>
      <c r="F2" s="159"/>
      <c r="G2" s="159"/>
      <c r="H2" s="159"/>
      <c r="I2" s="159"/>
      <c r="J2" s="159"/>
      <c r="K2" s="159"/>
      <c r="L2" s="159"/>
      <c r="M2" s="159"/>
      <c r="N2" s="124"/>
      <c r="O2" s="125"/>
      <c r="P2" s="44"/>
    </row>
    <row r="3" spans="1:16" s="3" customFormat="1" ht="37.5" x14ac:dyDescent="0.25">
      <c r="A3" s="160" t="s">
        <v>54</v>
      </c>
      <c r="B3" s="122" t="s">
        <v>55</v>
      </c>
      <c r="C3" s="122" t="s">
        <v>70</v>
      </c>
      <c r="D3" s="160" t="s">
        <v>56</v>
      </c>
      <c r="E3" s="160"/>
      <c r="F3" s="160"/>
      <c r="G3" s="122" t="s">
        <v>72</v>
      </c>
      <c r="H3" s="122" t="s">
        <v>57</v>
      </c>
      <c r="I3" s="122" t="s">
        <v>58</v>
      </c>
      <c r="J3" s="122" t="s">
        <v>59</v>
      </c>
      <c r="K3" s="122" t="s">
        <v>90</v>
      </c>
      <c r="L3" s="122" t="s">
        <v>91</v>
      </c>
      <c r="M3" s="160" t="s">
        <v>62</v>
      </c>
      <c r="N3" s="51" t="s">
        <v>0</v>
      </c>
      <c r="O3" s="158"/>
      <c r="P3" s="44"/>
    </row>
    <row r="4" spans="1:16" s="3" customFormat="1" ht="252" x14ac:dyDescent="0.25">
      <c r="A4" s="160"/>
      <c r="B4" s="7" t="s">
        <v>63</v>
      </c>
      <c r="C4" s="7" t="s">
        <v>64</v>
      </c>
      <c r="D4" s="7" t="s">
        <v>1072</v>
      </c>
      <c r="E4" s="7" t="s">
        <v>1073</v>
      </c>
      <c r="F4" s="57" t="s">
        <v>1074</v>
      </c>
      <c r="G4" s="7" t="s">
        <v>69</v>
      </c>
      <c r="H4" s="7" t="s">
        <v>68</v>
      </c>
      <c r="I4" s="7" t="s">
        <v>67</v>
      </c>
      <c r="J4" s="7" t="s">
        <v>66</v>
      </c>
      <c r="K4" s="7" t="s">
        <v>65</v>
      </c>
      <c r="L4" s="7" t="s">
        <v>109</v>
      </c>
      <c r="M4" s="160"/>
      <c r="N4" s="4"/>
      <c r="O4" s="158"/>
      <c r="P4" s="3" t="s">
        <v>1273</v>
      </c>
    </row>
    <row r="5" spans="1:16" s="131" customFormat="1" ht="18.75"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120"/>
      <c r="O5" s="134"/>
      <c r="P5" s="93"/>
    </row>
    <row r="6" spans="1:16" ht="131.25" x14ac:dyDescent="0.25">
      <c r="A6" s="122">
        <v>1</v>
      </c>
      <c r="B6" s="37" t="s">
        <v>1263</v>
      </c>
      <c r="C6" s="36" t="s">
        <v>127</v>
      </c>
      <c r="D6" s="126" t="s">
        <v>2</v>
      </c>
      <c r="E6" s="126" t="s">
        <v>2</v>
      </c>
      <c r="F6" s="126"/>
      <c r="G6" s="126" t="s">
        <v>74</v>
      </c>
      <c r="H6" s="126" t="s">
        <v>2</v>
      </c>
      <c r="I6" s="39" t="s">
        <v>53</v>
      </c>
      <c r="J6" s="36" t="s">
        <v>27</v>
      </c>
      <c r="K6" s="36" t="s">
        <v>28</v>
      </c>
      <c r="L6" s="36" t="s">
        <v>1295</v>
      </c>
      <c r="M6" s="36"/>
      <c r="N6" s="135" t="s">
        <v>238</v>
      </c>
      <c r="O6" s="126" t="s">
        <v>188</v>
      </c>
      <c r="P6" s="44" t="s">
        <v>1274</v>
      </c>
    </row>
    <row r="7" spans="1:16" ht="56.25" x14ac:dyDescent="0.25">
      <c r="A7" s="34"/>
      <c r="B7" s="41"/>
      <c r="C7" s="36" t="s">
        <v>1192</v>
      </c>
      <c r="D7" s="33" t="s">
        <v>2</v>
      </c>
      <c r="E7" s="33" t="s">
        <v>2</v>
      </c>
      <c r="F7" s="40"/>
      <c r="G7" s="33" t="s">
        <v>3</v>
      </c>
      <c r="H7" s="126" t="s">
        <v>2</v>
      </c>
      <c r="I7" s="33" t="s">
        <v>3</v>
      </c>
      <c r="J7" s="33" t="s">
        <v>3</v>
      </c>
      <c r="K7" s="33" t="s">
        <v>3</v>
      </c>
      <c r="L7" s="36" t="s">
        <v>1295</v>
      </c>
      <c r="M7" s="36"/>
      <c r="N7" s="135" t="s">
        <v>238</v>
      </c>
      <c r="O7" s="126" t="s">
        <v>188</v>
      </c>
      <c r="P7" s="44" t="s">
        <v>1274</v>
      </c>
    </row>
    <row r="8" spans="1:16" ht="56.25" x14ac:dyDescent="0.25">
      <c r="A8" s="34"/>
      <c r="B8" s="41"/>
      <c r="C8" s="36" t="s">
        <v>1128</v>
      </c>
      <c r="D8" s="33" t="s">
        <v>2</v>
      </c>
      <c r="E8" s="33" t="s">
        <v>2</v>
      </c>
      <c r="F8" s="40"/>
      <c r="G8" s="33" t="s">
        <v>3</v>
      </c>
      <c r="H8" s="126" t="s">
        <v>2</v>
      </c>
      <c r="I8" s="33" t="s">
        <v>3</v>
      </c>
      <c r="J8" s="33" t="s">
        <v>3</v>
      </c>
      <c r="K8" s="33" t="s">
        <v>3</v>
      </c>
      <c r="L8" s="36" t="s">
        <v>1295</v>
      </c>
      <c r="M8" s="36"/>
      <c r="N8" s="135" t="s">
        <v>238</v>
      </c>
      <c r="O8" s="126" t="s">
        <v>188</v>
      </c>
      <c r="P8" s="44" t="s">
        <v>1274</v>
      </c>
    </row>
    <row r="9" spans="1:16" ht="56.25" x14ac:dyDescent="0.25">
      <c r="A9" s="34"/>
      <c r="B9" s="41"/>
      <c r="C9" s="36" t="s">
        <v>1193</v>
      </c>
      <c r="D9" s="33" t="s">
        <v>2</v>
      </c>
      <c r="E9" s="33" t="s">
        <v>2</v>
      </c>
      <c r="F9" s="40"/>
      <c r="G9" s="33" t="s">
        <v>3</v>
      </c>
      <c r="H9" s="126" t="s">
        <v>2</v>
      </c>
      <c r="I9" s="33" t="s">
        <v>3</v>
      </c>
      <c r="J9" s="33" t="s">
        <v>3</v>
      </c>
      <c r="K9" s="33" t="s">
        <v>3</v>
      </c>
      <c r="L9" s="36" t="s">
        <v>1295</v>
      </c>
      <c r="M9" s="36"/>
      <c r="N9" s="135" t="s">
        <v>238</v>
      </c>
      <c r="O9" s="126" t="s">
        <v>188</v>
      </c>
      <c r="P9" s="44" t="s">
        <v>1274</v>
      </c>
    </row>
    <row r="10" spans="1:16" ht="93.75" x14ac:dyDescent="0.25">
      <c r="A10" s="34"/>
      <c r="B10" s="41"/>
      <c r="C10" s="36" t="s">
        <v>1195</v>
      </c>
      <c r="D10" s="33" t="s">
        <v>2</v>
      </c>
      <c r="E10" s="33" t="s">
        <v>2</v>
      </c>
      <c r="F10" s="40"/>
      <c r="G10" s="33" t="s">
        <v>3</v>
      </c>
      <c r="H10" s="126" t="s">
        <v>2</v>
      </c>
      <c r="I10" s="33" t="s">
        <v>3</v>
      </c>
      <c r="J10" s="33" t="s">
        <v>3</v>
      </c>
      <c r="K10" s="33" t="s">
        <v>3</v>
      </c>
      <c r="L10" s="36" t="s">
        <v>1295</v>
      </c>
      <c r="M10" s="36"/>
      <c r="N10" s="135" t="s">
        <v>238</v>
      </c>
      <c r="O10" s="126" t="s">
        <v>188</v>
      </c>
      <c r="P10" s="44" t="s">
        <v>1274</v>
      </c>
    </row>
    <row r="11" spans="1:16" ht="56.25" x14ac:dyDescent="0.25">
      <c r="A11" s="34"/>
      <c r="B11" s="41"/>
      <c r="C11" s="36" t="s">
        <v>128</v>
      </c>
      <c r="D11" s="33" t="s">
        <v>2</v>
      </c>
      <c r="E11" s="33" t="s">
        <v>2</v>
      </c>
      <c r="F11" s="40"/>
      <c r="G11" s="33" t="s">
        <v>3</v>
      </c>
      <c r="H11" s="126" t="s">
        <v>2</v>
      </c>
      <c r="I11" s="33" t="s">
        <v>3</v>
      </c>
      <c r="J11" s="33" t="s">
        <v>3</v>
      </c>
      <c r="K11" s="33" t="s">
        <v>3</v>
      </c>
      <c r="L11" s="36" t="s">
        <v>1295</v>
      </c>
      <c r="M11" s="36"/>
      <c r="N11" s="135" t="s">
        <v>238</v>
      </c>
      <c r="O11" s="126" t="s">
        <v>188</v>
      </c>
      <c r="P11" s="44" t="s">
        <v>1274</v>
      </c>
    </row>
    <row r="12" spans="1:16" ht="75" x14ac:dyDescent="0.25">
      <c r="A12" s="34"/>
      <c r="B12" s="41"/>
      <c r="C12" s="36" t="s">
        <v>1194</v>
      </c>
      <c r="D12" s="33" t="s">
        <v>2</v>
      </c>
      <c r="E12" s="33" t="s">
        <v>2</v>
      </c>
      <c r="F12" s="40"/>
      <c r="G12" s="33" t="s">
        <v>3</v>
      </c>
      <c r="H12" s="126" t="s">
        <v>2</v>
      </c>
      <c r="I12" s="33" t="s">
        <v>3</v>
      </c>
      <c r="J12" s="33" t="s">
        <v>3</v>
      </c>
      <c r="K12" s="33" t="s">
        <v>3</v>
      </c>
      <c r="L12" s="36" t="s">
        <v>1295</v>
      </c>
      <c r="M12" s="36"/>
      <c r="N12" s="135" t="s">
        <v>238</v>
      </c>
      <c r="O12" s="126" t="s">
        <v>188</v>
      </c>
      <c r="P12" s="44" t="s">
        <v>1274</v>
      </c>
    </row>
    <row r="13" spans="1:16" ht="75" x14ac:dyDescent="0.25">
      <c r="A13" s="122"/>
      <c r="B13" s="42"/>
      <c r="C13" s="36" t="s">
        <v>1197</v>
      </c>
      <c r="D13" s="33" t="s">
        <v>2</v>
      </c>
      <c r="E13" s="33" t="s">
        <v>2</v>
      </c>
      <c r="F13" s="40"/>
      <c r="G13" s="33" t="s">
        <v>3</v>
      </c>
      <c r="H13" s="126" t="s">
        <v>2</v>
      </c>
      <c r="I13" s="33" t="s">
        <v>3</v>
      </c>
      <c r="J13" s="33" t="s">
        <v>3</v>
      </c>
      <c r="K13" s="33" t="s">
        <v>3</v>
      </c>
      <c r="L13" s="36" t="s">
        <v>1295</v>
      </c>
      <c r="M13" s="36"/>
      <c r="N13" s="135" t="s">
        <v>238</v>
      </c>
      <c r="O13" s="126" t="s">
        <v>188</v>
      </c>
      <c r="P13" s="44" t="s">
        <v>1274</v>
      </c>
    </row>
    <row r="14" spans="1:16" ht="131.25" x14ac:dyDescent="0.25">
      <c r="A14" s="122">
        <v>2</v>
      </c>
      <c r="B14" s="37" t="s">
        <v>1264</v>
      </c>
      <c r="C14" s="36" t="s">
        <v>127</v>
      </c>
      <c r="D14" s="126" t="s">
        <v>2</v>
      </c>
      <c r="E14" s="126" t="s">
        <v>2</v>
      </c>
      <c r="F14" s="126" t="s">
        <v>2</v>
      </c>
      <c r="G14" s="126" t="s">
        <v>74</v>
      </c>
      <c r="H14" s="126" t="s">
        <v>2</v>
      </c>
      <c r="I14" s="39" t="s">
        <v>53</v>
      </c>
      <c r="J14" s="36" t="s">
        <v>27</v>
      </c>
      <c r="K14" s="36" t="s">
        <v>28</v>
      </c>
      <c r="L14" s="36" t="s">
        <v>1295</v>
      </c>
      <c r="M14" s="36"/>
      <c r="N14" s="135" t="s">
        <v>238</v>
      </c>
      <c r="O14" s="126" t="s">
        <v>188</v>
      </c>
      <c r="P14" s="44" t="s">
        <v>1274</v>
      </c>
    </row>
    <row r="15" spans="1:16" ht="56.25" x14ac:dyDescent="0.25">
      <c r="A15" s="122"/>
      <c r="B15" s="41"/>
      <c r="C15" s="36" t="s">
        <v>1192</v>
      </c>
      <c r="D15" s="33" t="s">
        <v>2</v>
      </c>
      <c r="E15" s="33" t="s">
        <v>2</v>
      </c>
      <c r="F15" s="40" t="s">
        <v>2</v>
      </c>
      <c r="G15" s="33" t="s">
        <v>3</v>
      </c>
      <c r="H15" s="33" t="s">
        <v>2</v>
      </c>
      <c r="I15" s="33" t="s">
        <v>3</v>
      </c>
      <c r="J15" s="33" t="s">
        <v>3</v>
      </c>
      <c r="K15" s="33" t="s">
        <v>3</v>
      </c>
      <c r="L15" s="36" t="s">
        <v>1295</v>
      </c>
      <c r="M15" s="36"/>
      <c r="N15" s="135" t="s">
        <v>238</v>
      </c>
      <c r="O15" s="126" t="s">
        <v>188</v>
      </c>
      <c r="P15" s="44" t="s">
        <v>1274</v>
      </c>
    </row>
    <row r="16" spans="1:16" ht="56.25" x14ac:dyDescent="0.25">
      <c r="A16" s="122"/>
      <c r="B16" s="41"/>
      <c r="C16" s="36" t="s">
        <v>1128</v>
      </c>
      <c r="D16" s="33" t="s">
        <v>2</v>
      </c>
      <c r="E16" s="33" t="s">
        <v>2</v>
      </c>
      <c r="F16" s="40" t="s">
        <v>2</v>
      </c>
      <c r="G16" s="33" t="s">
        <v>3</v>
      </c>
      <c r="H16" s="33" t="s">
        <v>2</v>
      </c>
      <c r="I16" s="33" t="s">
        <v>3</v>
      </c>
      <c r="J16" s="33" t="s">
        <v>3</v>
      </c>
      <c r="K16" s="33" t="s">
        <v>3</v>
      </c>
      <c r="L16" s="36" t="s">
        <v>1295</v>
      </c>
      <c r="M16" s="36"/>
      <c r="N16" s="135" t="s">
        <v>238</v>
      </c>
      <c r="O16" s="126" t="s">
        <v>188</v>
      </c>
      <c r="P16" s="44" t="s">
        <v>1274</v>
      </c>
    </row>
    <row r="17" spans="1:16" ht="56.25" x14ac:dyDescent="0.25">
      <c r="A17" s="122"/>
      <c r="B17" s="41"/>
      <c r="C17" s="36" t="s">
        <v>1193</v>
      </c>
      <c r="D17" s="33" t="s">
        <v>2</v>
      </c>
      <c r="E17" s="33" t="s">
        <v>2</v>
      </c>
      <c r="F17" s="40" t="s">
        <v>2</v>
      </c>
      <c r="G17" s="33" t="s">
        <v>3</v>
      </c>
      <c r="H17" s="33" t="s">
        <v>2</v>
      </c>
      <c r="I17" s="33" t="s">
        <v>3</v>
      </c>
      <c r="J17" s="33" t="s">
        <v>3</v>
      </c>
      <c r="K17" s="33" t="s">
        <v>3</v>
      </c>
      <c r="L17" s="36" t="s">
        <v>1295</v>
      </c>
      <c r="M17" s="36"/>
      <c r="N17" s="135" t="s">
        <v>238</v>
      </c>
      <c r="O17" s="126" t="s">
        <v>188</v>
      </c>
      <c r="P17" s="44" t="s">
        <v>1274</v>
      </c>
    </row>
    <row r="18" spans="1:16" ht="93.75" x14ac:dyDescent="0.25">
      <c r="A18" s="122"/>
      <c r="B18" s="41"/>
      <c r="C18" s="36" t="s">
        <v>1195</v>
      </c>
      <c r="D18" s="33" t="s">
        <v>2</v>
      </c>
      <c r="E18" s="33" t="s">
        <v>2</v>
      </c>
      <c r="F18" s="40" t="s">
        <v>2</v>
      </c>
      <c r="G18" s="33" t="s">
        <v>3</v>
      </c>
      <c r="H18" s="33" t="s">
        <v>2</v>
      </c>
      <c r="I18" s="33" t="s">
        <v>3</v>
      </c>
      <c r="J18" s="33" t="s">
        <v>3</v>
      </c>
      <c r="K18" s="33" t="s">
        <v>3</v>
      </c>
      <c r="L18" s="36" t="s">
        <v>1295</v>
      </c>
      <c r="M18" s="36"/>
      <c r="N18" s="135" t="s">
        <v>238</v>
      </c>
      <c r="O18" s="126" t="s">
        <v>188</v>
      </c>
      <c r="P18" s="44" t="s">
        <v>1274</v>
      </c>
    </row>
    <row r="19" spans="1:16" ht="56.25" x14ac:dyDescent="0.25">
      <c r="A19" s="122"/>
      <c r="B19" s="41"/>
      <c r="C19" s="36" t="s">
        <v>128</v>
      </c>
      <c r="D19" s="33" t="s">
        <v>2</v>
      </c>
      <c r="E19" s="33" t="s">
        <v>2</v>
      </c>
      <c r="F19" s="40" t="s">
        <v>2</v>
      </c>
      <c r="G19" s="33" t="s">
        <v>3</v>
      </c>
      <c r="H19" s="33" t="s">
        <v>2</v>
      </c>
      <c r="I19" s="33" t="s">
        <v>3</v>
      </c>
      <c r="J19" s="33" t="s">
        <v>3</v>
      </c>
      <c r="K19" s="33" t="s">
        <v>3</v>
      </c>
      <c r="L19" s="36" t="s">
        <v>1295</v>
      </c>
      <c r="M19" s="36"/>
      <c r="N19" s="135" t="s">
        <v>238</v>
      </c>
      <c r="O19" s="126" t="s">
        <v>188</v>
      </c>
      <c r="P19" s="44" t="s">
        <v>1274</v>
      </c>
    </row>
    <row r="20" spans="1:16" ht="75" x14ac:dyDescent="0.25">
      <c r="A20" s="122"/>
      <c r="B20" s="41"/>
      <c r="C20" s="36" t="s">
        <v>1194</v>
      </c>
      <c r="D20" s="33" t="s">
        <v>2</v>
      </c>
      <c r="E20" s="33" t="s">
        <v>2</v>
      </c>
      <c r="F20" s="40" t="s">
        <v>2</v>
      </c>
      <c r="G20" s="33" t="s">
        <v>3</v>
      </c>
      <c r="H20" s="33" t="s">
        <v>2</v>
      </c>
      <c r="I20" s="33" t="s">
        <v>3</v>
      </c>
      <c r="J20" s="33" t="s">
        <v>3</v>
      </c>
      <c r="K20" s="33" t="s">
        <v>3</v>
      </c>
      <c r="L20" s="36" t="s">
        <v>1295</v>
      </c>
      <c r="M20" s="36"/>
      <c r="N20" s="135" t="s">
        <v>238</v>
      </c>
      <c r="O20" s="126" t="s">
        <v>188</v>
      </c>
      <c r="P20" s="44" t="s">
        <v>1274</v>
      </c>
    </row>
    <row r="21" spans="1:16" ht="75" x14ac:dyDescent="0.25">
      <c r="A21" s="122"/>
      <c r="B21" s="42"/>
      <c r="C21" s="36" t="s">
        <v>1197</v>
      </c>
      <c r="D21" s="33" t="s">
        <v>2</v>
      </c>
      <c r="E21" s="33" t="s">
        <v>2</v>
      </c>
      <c r="F21" s="40" t="s">
        <v>2</v>
      </c>
      <c r="G21" s="33" t="s">
        <v>3</v>
      </c>
      <c r="H21" s="33" t="s">
        <v>2</v>
      </c>
      <c r="I21" s="33" t="s">
        <v>3</v>
      </c>
      <c r="J21" s="33" t="s">
        <v>3</v>
      </c>
      <c r="K21" s="33" t="s">
        <v>3</v>
      </c>
      <c r="L21" s="36" t="s">
        <v>1295</v>
      </c>
      <c r="M21" s="36"/>
      <c r="N21" s="135" t="s">
        <v>238</v>
      </c>
      <c r="O21" s="126" t="s">
        <v>188</v>
      </c>
      <c r="P21" s="44" t="s">
        <v>1274</v>
      </c>
    </row>
    <row r="22" spans="1:16" ht="56.25" x14ac:dyDescent="0.25">
      <c r="A22" s="122"/>
      <c r="B22" s="42"/>
      <c r="C22" s="36" t="s">
        <v>131</v>
      </c>
      <c r="D22" s="33" t="s">
        <v>2</v>
      </c>
      <c r="E22" s="33" t="s">
        <v>2</v>
      </c>
      <c r="F22" s="40" t="s">
        <v>2</v>
      </c>
      <c r="G22" s="33" t="s">
        <v>3</v>
      </c>
      <c r="H22" s="33" t="s">
        <v>2</v>
      </c>
      <c r="I22" s="33" t="s">
        <v>3</v>
      </c>
      <c r="J22" s="33" t="s">
        <v>3</v>
      </c>
      <c r="K22" s="33" t="s">
        <v>3</v>
      </c>
      <c r="L22" s="36" t="s">
        <v>1295</v>
      </c>
      <c r="M22" s="36"/>
      <c r="N22" s="135" t="s">
        <v>238</v>
      </c>
      <c r="O22" s="126" t="s">
        <v>188</v>
      </c>
      <c r="P22" s="44" t="s">
        <v>1274</v>
      </c>
    </row>
    <row r="23" spans="1:16" ht="409.5" x14ac:dyDescent="0.25">
      <c r="A23" s="122">
        <v>3</v>
      </c>
      <c r="B23" s="37" t="s">
        <v>1250</v>
      </c>
      <c r="C23" s="36" t="s">
        <v>133</v>
      </c>
      <c r="D23" s="126" t="s">
        <v>2</v>
      </c>
      <c r="E23" s="126" t="s">
        <v>2</v>
      </c>
      <c r="F23" s="126" t="s">
        <v>2</v>
      </c>
      <c r="G23" s="126" t="s">
        <v>74</v>
      </c>
      <c r="H23" s="126" t="s">
        <v>2</v>
      </c>
      <c r="I23" s="39" t="s">
        <v>53</v>
      </c>
      <c r="J23" s="39" t="s">
        <v>92</v>
      </c>
      <c r="K23" s="36" t="s">
        <v>28</v>
      </c>
      <c r="L23" s="36" t="s">
        <v>1295</v>
      </c>
      <c r="M23" s="36"/>
      <c r="N23" s="135" t="s">
        <v>238</v>
      </c>
      <c r="O23" s="126" t="s">
        <v>188</v>
      </c>
      <c r="P23" s="44" t="s">
        <v>1274</v>
      </c>
    </row>
    <row r="24" spans="1:16" ht="56.25" x14ac:dyDescent="0.25">
      <c r="A24" s="122"/>
      <c r="B24" s="41"/>
      <c r="C24" s="36" t="s">
        <v>127</v>
      </c>
      <c r="D24" s="33" t="s">
        <v>2</v>
      </c>
      <c r="E24" s="33" t="s">
        <v>2</v>
      </c>
      <c r="F24" s="40" t="s">
        <v>2</v>
      </c>
      <c r="G24" s="33" t="s">
        <v>3</v>
      </c>
      <c r="H24" s="33" t="s">
        <v>2</v>
      </c>
      <c r="I24" s="33" t="s">
        <v>3</v>
      </c>
      <c r="J24" s="33" t="s">
        <v>3</v>
      </c>
      <c r="K24" s="33" t="s">
        <v>3</v>
      </c>
      <c r="L24" s="36" t="s">
        <v>1295</v>
      </c>
      <c r="M24" s="36"/>
      <c r="N24" s="135" t="s">
        <v>238</v>
      </c>
      <c r="O24" s="126" t="s">
        <v>188</v>
      </c>
      <c r="P24" s="44" t="s">
        <v>1274</v>
      </c>
    </row>
    <row r="25" spans="1:16" ht="56.25" x14ac:dyDescent="0.25">
      <c r="A25" s="122"/>
      <c r="B25" s="41"/>
      <c r="C25" s="36" t="s">
        <v>1192</v>
      </c>
      <c r="D25" s="33" t="s">
        <v>2</v>
      </c>
      <c r="E25" s="33" t="s">
        <v>2</v>
      </c>
      <c r="F25" s="40" t="s">
        <v>2</v>
      </c>
      <c r="G25" s="33" t="s">
        <v>3</v>
      </c>
      <c r="H25" s="33" t="s">
        <v>2</v>
      </c>
      <c r="I25" s="33" t="s">
        <v>3</v>
      </c>
      <c r="J25" s="33" t="s">
        <v>3</v>
      </c>
      <c r="K25" s="33" t="s">
        <v>3</v>
      </c>
      <c r="L25" s="36" t="s">
        <v>1295</v>
      </c>
      <c r="M25" s="36"/>
      <c r="N25" s="135" t="s">
        <v>238</v>
      </c>
      <c r="O25" s="126" t="s">
        <v>188</v>
      </c>
      <c r="P25" s="44" t="s">
        <v>1274</v>
      </c>
    </row>
    <row r="26" spans="1:16" ht="56.25" x14ac:dyDescent="0.25">
      <c r="A26" s="122"/>
      <c r="B26" s="41"/>
      <c r="C26" s="36" t="s">
        <v>1128</v>
      </c>
      <c r="D26" s="33" t="s">
        <v>2</v>
      </c>
      <c r="E26" s="33" t="s">
        <v>2</v>
      </c>
      <c r="F26" s="40" t="s">
        <v>2</v>
      </c>
      <c r="G26" s="33" t="s">
        <v>3</v>
      </c>
      <c r="H26" s="33" t="s">
        <v>2</v>
      </c>
      <c r="I26" s="33" t="s">
        <v>3</v>
      </c>
      <c r="J26" s="33" t="s">
        <v>3</v>
      </c>
      <c r="K26" s="33" t="s">
        <v>3</v>
      </c>
      <c r="L26" s="36" t="s">
        <v>1295</v>
      </c>
      <c r="M26" s="36"/>
      <c r="N26" s="135" t="s">
        <v>238</v>
      </c>
      <c r="O26" s="126" t="s">
        <v>188</v>
      </c>
      <c r="P26" s="44" t="s">
        <v>1274</v>
      </c>
    </row>
    <row r="27" spans="1:16" ht="56.25" x14ac:dyDescent="0.25">
      <c r="A27" s="122"/>
      <c r="B27" s="41"/>
      <c r="C27" s="36" t="s">
        <v>1193</v>
      </c>
      <c r="D27" s="33" t="s">
        <v>2</v>
      </c>
      <c r="E27" s="33" t="s">
        <v>2</v>
      </c>
      <c r="F27" s="40" t="s">
        <v>2</v>
      </c>
      <c r="G27" s="33" t="s">
        <v>3</v>
      </c>
      <c r="H27" s="33" t="s">
        <v>2</v>
      </c>
      <c r="I27" s="33" t="s">
        <v>3</v>
      </c>
      <c r="J27" s="33" t="s">
        <v>3</v>
      </c>
      <c r="K27" s="33" t="s">
        <v>3</v>
      </c>
      <c r="L27" s="36" t="s">
        <v>1295</v>
      </c>
      <c r="M27" s="36"/>
      <c r="N27" s="135" t="s">
        <v>238</v>
      </c>
      <c r="O27" s="126" t="s">
        <v>188</v>
      </c>
      <c r="P27" s="44" t="s">
        <v>1274</v>
      </c>
    </row>
    <row r="28" spans="1:16" ht="93.75" x14ac:dyDescent="0.25">
      <c r="A28" s="122"/>
      <c r="B28" s="41"/>
      <c r="C28" s="36" t="s">
        <v>1195</v>
      </c>
      <c r="D28" s="33" t="s">
        <v>2</v>
      </c>
      <c r="E28" s="33" t="s">
        <v>2</v>
      </c>
      <c r="F28" s="40" t="s">
        <v>2</v>
      </c>
      <c r="G28" s="33" t="s">
        <v>3</v>
      </c>
      <c r="H28" s="33" t="s">
        <v>2</v>
      </c>
      <c r="I28" s="33" t="s">
        <v>3</v>
      </c>
      <c r="J28" s="33" t="s">
        <v>3</v>
      </c>
      <c r="K28" s="33" t="s">
        <v>3</v>
      </c>
      <c r="L28" s="36" t="s">
        <v>1295</v>
      </c>
      <c r="M28" s="36"/>
      <c r="N28" s="135" t="s">
        <v>238</v>
      </c>
      <c r="O28" s="126" t="s">
        <v>188</v>
      </c>
      <c r="P28" s="44" t="s">
        <v>1274</v>
      </c>
    </row>
    <row r="29" spans="1:16" ht="56.25" x14ac:dyDescent="0.25">
      <c r="A29" s="122"/>
      <c r="B29" s="41"/>
      <c r="C29" s="36" t="s">
        <v>128</v>
      </c>
      <c r="D29" s="33" t="s">
        <v>2</v>
      </c>
      <c r="E29" s="33" t="s">
        <v>2</v>
      </c>
      <c r="F29" s="40" t="s">
        <v>2</v>
      </c>
      <c r="G29" s="33" t="s">
        <v>3</v>
      </c>
      <c r="H29" s="33" t="s">
        <v>2</v>
      </c>
      <c r="I29" s="33" t="s">
        <v>3</v>
      </c>
      <c r="J29" s="33" t="s">
        <v>3</v>
      </c>
      <c r="K29" s="33" t="s">
        <v>3</v>
      </c>
      <c r="L29" s="36" t="s">
        <v>1295</v>
      </c>
      <c r="M29" s="36"/>
      <c r="N29" s="135" t="s">
        <v>238</v>
      </c>
      <c r="O29" s="126" t="s">
        <v>188</v>
      </c>
      <c r="P29" s="44" t="s">
        <v>1274</v>
      </c>
    </row>
    <row r="30" spans="1:16" ht="75" x14ac:dyDescent="0.25">
      <c r="A30" s="122"/>
      <c r="B30" s="42"/>
      <c r="C30" s="36" t="s">
        <v>1194</v>
      </c>
      <c r="D30" s="33" t="s">
        <v>2</v>
      </c>
      <c r="E30" s="33" t="s">
        <v>2</v>
      </c>
      <c r="F30" s="40" t="s">
        <v>2</v>
      </c>
      <c r="G30" s="33" t="s">
        <v>3</v>
      </c>
      <c r="H30" s="33" t="s">
        <v>2</v>
      </c>
      <c r="I30" s="33" t="s">
        <v>3</v>
      </c>
      <c r="J30" s="33" t="s">
        <v>3</v>
      </c>
      <c r="K30" s="33" t="s">
        <v>3</v>
      </c>
      <c r="L30" s="36" t="s">
        <v>1295</v>
      </c>
      <c r="M30" s="36"/>
      <c r="N30" s="135" t="s">
        <v>238</v>
      </c>
      <c r="O30" s="126" t="s">
        <v>188</v>
      </c>
      <c r="P30" s="44" t="s">
        <v>1274</v>
      </c>
    </row>
    <row r="31" spans="1:16" ht="75" x14ac:dyDescent="0.25">
      <c r="A31" s="122"/>
      <c r="B31" s="42"/>
      <c r="C31" s="36" t="s">
        <v>1197</v>
      </c>
      <c r="D31" s="33" t="s">
        <v>2</v>
      </c>
      <c r="E31" s="33" t="s">
        <v>2</v>
      </c>
      <c r="F31" s="40" t="s">
        <v>2</v>
      </c>
      <c r="G31" s="33" t="s">
        <v>3</v>
      </c>
      <c r="H31" s="33" t="s">
        <v>2</v>
      </c>
      <c r="I31" s="33" t="s">
        <v>3</v>
      </c>
      <c r="J31" s="33" t="s">
        <v>3</v>
      </c>
      <c r="K31" s="33" t="s">
        <v>3</v>
      </c>
      <c r="L31" s="36" t="s">
        <v>1295</v>
      </c>
      <c r="M31" s="36"/>
      <c r="N31" s="135" t="s">
        <v>238</v>
      </c>
      <c r="O31" s="126" t="s">
        <v>188</v>
      </c>
      <c r="P31" s="44" t="s">
        <v>1274</v>
      </c>
    </row>
    <row r="32" spans="1:16" ht="56.25" x14ac:dyDescent="0.25">
      <c r="A32" s="122"/>
      <c r="B32" s="42"/>
      <c r="C32" s="36" t="s">
        <v>134</v>
      </c>
      <c r="D32" s="33" t="s">
        <v>2</v>
      </c>
      <c r="E32" s="33" t="s">
        <v>2</v>
      </c>
      <c r="F32" s="40" t="s">
        <v>2</v>
      </c>
      <c r="G32" s="33" t="s">
        <v>3</v>
      </c>
      <c r="H32" s="33" t="s">
        <v>2</v>
      </c>
      <c r="I32" s="33" t="s">
        <v>3</v>
      </c>
      <c r="J32" s="33" t="s">
        <v>3</v>
      </c>
      <c r="K32" s="33" t="s">
        <v>3</v>
      </c>
      <c r="L32" s="36" t="s">
        <v>1295</v>
      </c>
      <c r="M32" s="36"/>
      <c r="N32" s="135" t="s">
        <v>238</v>
      </c>
      <c r="O32" s="126" t="s">
        <v>188</v>
      </c>
      <c r="P32" s="44" t="s">
        <v>1274</v>
      </c>
    </row>
    <row r="33" spans="1:16" ht="56.25" x14ac:dyDescent="0.25">
      <c r="A33" s="122"/>
      <c r="B33" s="42"/>
      <c r="C33" s="36" t="s">
        <v>36</v>
      </c>
      <c r="D33" s="33" t="s">
        <v>2</v>
      </c>
      <c r="E33" s="33" t="s">
        <v>2</v>
      </c>
      <c r="F33" s="40" t="s">
        <v>2</v>
      </c>
      <c r="G33" s="33" t="s">
        <v>3</v>
      </c>
      <c r="H33" s="33" t="s">
        <v>2</v>
      </c>
      <c r="I33" s="33" t="s">
        <v>3</v>
      </c>
      <c r="J33" s="33" t="s">
        <v>3</v>
      </c>
      <c r="K33" s="33" t="s">
        <v>3</v>
      </c>
      <c r="L33" s="36" t="s">
        <v>1295</v>
      </c>
      <c r="M33" s="36"/>
      <c r="N33" s="135" t="s">
        <v>238</v>
      </c>
      <c r="O33" s="126" t="s">
        <v>188</v>
      </c>
      <c r="P33" s="44" t="s">
        <v>1274</v>
      </c>
    </row>
    <row r="34" spans="1:16" ht="318.75" x14ac:dyDescent="0.25">
      <c r="A34" s="122">
        <v>4</v>
      </c>
      <c r="B34" s="42" t="s">
        <v>1265</v>
      </c>
      <c r="C34" s="36" t="s">
        <v>1076</v>
      </c>
      <c r="D34" s="126" t="s">
        <v>2</v>
      </c>
      <c r="E34" s="126" t="s">
        <v>2</v>
      </c>
      <c r="F34" s="36"/>
      <c r="G34" s="126" t="s">
        <v>74</v>
      </c>
      <c r="H34" s="126" t="s">
        <v>2</v>
      </c>
      <c r="I34" s="126" t="s">
        <v>53</v>
      </c>
      <c r="J34" s="36" t="s">
        <v>1067</v>
      </c>
      <c r="K34" s="36" t="s">
        <v>28</v>
      </c>
      <c r="L34" s="36" t="s">
        <v>1295</v>
      </c>
      <c r="M34" s="36"/>
      <c r="N34" s="135" t="s">
        <v>238</v>
      </c>
      <c r="O34" s="126" t="s">
        <v>188</v>
      </c>
      <c r="P34" s="44" t="s">
        <v>1274</v>
      </c>
    </row>
    <row r="35" spans="1:16" ht="56.25" x14ac:dyDescent="0.25">
      <c r="A35" s="122"/>
      <c r="B35" s="42"/>
      <c r="C35" s="36" t="s">
        <v>127</v>
      </c>
      <c r="D35" s="33" t="s">
        <v>2</v>
      </c>
      <c r="E35" s="33" t="s">
        <v>2</v>
      </c>
      <c r="F35" s="40"/>
      <c r="G35" s="33" t="s">
        <v>3</v>
      </c>
      <c r="H35" s="33" t="s">
        <v>2</v>
      </c>
      <c r="I35" s="33" t="s">
        <v>3</v>
      </c>
      <c r="J35" s="33" t="s">
        <v>3</v>
      </c>
      <c r="K35" s="33" t="s">
        <v>3</v>
      </c>
      <c r="L35" s="36" t="s">
        <v>1295</v>
      </c>
      <c r="M35" s="36"/>
      <c r="N35" s="135" t="s">
        <v>238</v>
      </c>
      <c r="O35" s="126" t="s">
        <v>188</v>
      </c>
      <c r="P35" s="44" t="s">
        <v>1274</v>
      </c>
    </row>
    <row r="36" spans="1:16" ht="56.25" x14ac:dyDescent="0.25">
      <c r="A36" s="122"/>
      <c r="B36" s="42"/>
      <c r="C36" s="36" t="s">
        <v>1192</v>
      </c>
      <c r="D36" s="33" t="s">
        <v>2</v>
      </c>
      <c r="E36" s="33" t="s">
        <v>2</v>
      </c>
      <c r="F36" s="40"/>
      <c r="G36" s="33" t="s">
        <v>3</v>
      </c>
      <c r="H36" s="33" t="s">
        <v>2</v>
      </c>
      <c r="I36" s="33" t="s">
        <v>3</v>
      </c>
      <c r="J36" s="33" t="s">
        <v>3</v>
      </c>
      <c r="K36" s="33" t="s">
        <v>3</v>
      </c>
      <c r="L36" s="36" t="s">
        <v>1295</v>
      </c>
      <c r="M36" s="36"/>
      <c r="N36" s="135" t="s">
        <v>238</v>
      </c>
      <c r="O36" s="126" t="s">
        <v>188</v>
      </c>
      <c r="P36" s="44" t="s">
        <v>1274</v>
      </c>
    </row>
    <row r="37" spans="1:16" ht="56.25" x14ac:dyDescent="0.25">
      <c r="A37" s="122"/>
      <c r="B37" s="42"/>
      <c r="C37" s="36" t="s">
        <v>1128</v>
      </c>
      <c r="D37" s="33" t="s">
        <v>2</v>
      </c>
      <c r="E37" s="33" t="s">
        <v>2</v>
      </c>
      <c r="F37" s="40"/>
      <c r="G37" s="33" t="s">
        <v>3</v>
      </c>
      <c r="H37" s="33" t="s">
        <v>2</v>
      </c>
      <c r="I37" s="33" t="s">
        <v>3</v>
      </c>
      <c r="J37" s="33" t="s">
        <v>3</v>
      </c>
      <c r="K37" s="33" t="s">
        <v>3</v>
      </c>
      <c r="L37" s="36" t="s">
        <v>1295</v>
      </c>
      <c r="M37" s="36"/>
      <c r="N37" s="135" t="s">
        <v>238</v>
      </c>
      <c r="O37" s="126" t="s">
        <v>188</v>
      </c>
      <c r="P37" s="44" t="s">
        <v>1274</v>
      </c>
    </row>
    <row r="38" spans="1:16" ht="56.25" x14ac:dyDescent="0.25">
      <c r="A38" s="122"/>
      <c r="B38" s="42"/>
      <c r="C38" s="36" t="s">
        <v>1193</v>
      </c>
      <c r="D38" s="33" t="s">
        <v>2</v>
      </c>
      <c r="E38" s="33" t="s">
        <v>2</v>
      </c>
      <c r="F38" s="40"/>
      <c r="G38" s="33" t="s">
        <v>3</v>
      </c>
      <c r="H38" s="33" t="s">
        <v>2</v>
      </c>
      <c r="I38" s="33" t="s">
        <v>3</v>
      </c>
      <c r="J38" s="33" t="s">
        <v>3</v>
      </c>
      <c r="K38" s="33" t="s">
        <v>3</v>
      </c>
      <c r="L38" s="36" t="s">
        <v>1295</v>
      </c>
      <c r="M38" s="36"/>
      <c r="N38" s="135" t="s">
        <v>238</v>
      </c>
      <c r="O38" s="126" t="s">
        <v>188</v>
      </c>
      <c r="P38" s="44" t="s">
        <v>1274</v>
      </c>
    </row>
    <row r="39" spans="1:16" ht="93.75" x14ac:dyDescent="0.25">
      <c r="A39" s="122"/>
      <c r="B39" s="42"/>
      <c r="C39" s="36" t="s">
        <v>1195</v>
      </c>
      <c r="D39" s="33" t="s">
        <v>2</v>
      </c>
      <c r="E39" s="33" t="s">
        <v>2</v>
      </c>
      <c r="F39" s="40"/>
      <c r="G39" s="33" t="s">
        <v>3</v>
      </c>
      <c r="H39" s="33" t="s">
        <v>2</v>
      </c>
      <c r="I39" s="33" t="s">
        <v>3</v>
      </c>
      <c r="J39" s="33" t="s">
        <v>3</v>
      </c>
      <c r="K39" s="33" t="s">
        <v>3</v>
      </c>
      <c r="L39" s="36" t="s">
        <v>1295</v>
      </c>
      <c r="M39" s="36"/>
      <c r="N39" s="135" t="s">
        <v>238</v>
      </c>
      <c r="O39" s="126" t="s">
        <v>188</v>
      </c>
      <c r="P39" s="44" t="s">
        <v>1274</v>
      </c>
    </row>
    <row r="40" spans="1:16" ht="93.75" x14ac:dyDescent="0.25">
      <c r="A40" s="122"/>
      <c r="B40" s="42"/>
      <c r="C40" s="36" t="s">
        <v>1078</v>
      </c>
      <c r="D40" s="33" t="s">
        <v>2</v>
      </c>
      <c r="E40" s="33" t="s">
        <v>2</v>
      </c>
      <c r="F40" s="40"/>
      <c r="G40" s="33" t="s">
        <v>3</v>
      </c>
      <c r="H40" s="33" t="s">
        <v>2</v>
      </c>
      <c r="I40" s="33" t="s">
        <v>3</v>
      </c>
      <c r="J40" s="33" t="s">
        <v>3</v>
      </c>
      <c r="K40" s="33" t="s">
        <v>3</v>
      </c>
      <c r="L40" s="36" t="s">
        <v>1295</v>
      </c>
      <c r="M40" s="36"/>
      <c r="N40" s="135" t="s">
        <v>238</v>
      </c>
      <c r="O40" s="126" t="s">
        <v>188</v>
      </c>
      <c r="P40" s="44" t="s">
        <v>1274</v>
      </c>
    </row>
    <row r="41" spans="1:16" ht="56.25" x14ac:dyDescent="0.25">
      <c r="A41" s="122"/>
      <c r="B41" s="42"/>
      <c r="C41" s="36" t="s">
        <v>128</v>
      </c>
      <c r="D41" s="33" t="s">
        <v>2</v>
      </c>
      <c r="E41" s="33" t="s">
        <v>2</v>
      </c>
      <c r="F41" s="40"/>
      <c r="G41" s="33" t="s">
        <v>3</v>
      </c>
      <c r="H41" s="33" t="s">
        <v>2</v>
      </c>
      <c r="I41" s="33" t="s">
        <v>3</v>
      </c>
      <c r="J41" s="33" t="s">
        <v>3</v>
      </c>
      <c r="K41" s="33" t="s">
        <v>3</v>
      </c>
      <c r="L41" s="36" t="s">
        <v>1295</v>
      </c>
      <c r="M41" s="36"/>
      <c r="N41" s="135" t="s">
        <v>238</v>
      </c>
      <c r="O41" s="126" t="s">
        <v>188</v>
      </c>
      <c r="P41" s="44" t="s">
        <v>1274</v>
      </c>
    </row>
    <row r="42" spans="1:16" ht="75" x14ac:dyDescent="0.25">
      <c r="A42" s="122"/>
      <c r="B42" s="42"/>
      <c r="C42" s="36" t="s">
        <v>1194</v>
      </c>
      <c r="D42" s="33" t="s">
        <v>2</v>
      </c>
      <c r="E42" s="33" t="s">
        <v>2</v>
      </c>
      <c r="F42" s="40"/>
      <c r="G42" s="33" t="s">
        <v>3</v>
      </c>
      <c r="H42" s="33" t="s">
        <v>2</v>
      </c>
      <c r="I42" s="33" t="s">
        <v>3</v>
      </c>
      <c r="J42" s="33" t="s">
        <v>3</v>
      </c>
      <c r="K42" s="33" t="s">
        <v>3</v>
      </c>
      <c r="L42" s="36" t="s">
        <v>1295</v>
      </c>
      <c r="M42" s="36"/>
      <c r="N42" s="135" t="s">
        <v>238</v>
      </c>
      <c r="O42" s="126" t="s">
        <v>188</v>
      </c>
      <c r="P42" s="44" t="s">
        <v>1274</v>
      </c>
    </row>
    <row r="43" spans="1:16" ht="75" x14ac:dyDescent="0.25">
      <c r="A43" s="122"/>
      <c r="B43" s="42"/>
      <c r="C43" s="36" t="s">
        <v>1197</v>
      </c>
      <c r="D43" s="33" t="s">
        <v>2</v>
      </c>
      <c r="E43" s="33" t="s">
        <v>2</v>
      </c>
      <c r="F43" s="40"/>
      <c r="G43" s="33" t="s">
        <v>3</v>
      </c>
      <c r="H43" s="33" t="s">
        <v>2</v>
      </c>
      <c r="I43" s="33" t="s">
        <v>3</v>
      </c>
      <c r="J43" s="33" t="s">
        <v>3</v>
      </c>
      <c r="K43" s="33" t="s">
        <v>3</v>
      </c>
      <c r="L43" s="36" t="s">
        <v>1295</v>
      </c>
      <c r="M43" s="36"/>
      <c r="N43" s="135" t="s">
        <v>238</v>
      </c>
      <c r="O43" s="126" t="s">
        <v>188</v>
      </c>
      <c r="P43" s="44" t="s">
        <v>1274</v>
      </c>
    </row>
    <row r="44" spans="1:16" ht="243.75" x14ac:dyDescent="0.25">
      <c r="A44" s="122">
        <v>5</v>
      </c>
      <c r="B44" s="42" t="s">
        <v>1275</v>
      </c>
      <c r="C44" s="36" t="s">
        <v>136</v>
      </c>
      <c r="D44" s="126" t="s">
        <v>2</v>
      </c>
      <c r="E44" s="126" t="s">
        <v>2</v>
      </c>
      <c r="F44" s="36"/>
      <c r="G44" s="126" t="s">
        <v>74</v>
      </c>
      <c r="H44" s="126" t="s">
        <v>2</v>
      </c>
      <c r="I44" s="126" t="s">
        <v>53</v>
      </c>
      <c r="J44" s="36" t="s">
        <v>1068</v>
      </c>
      <c r="K44" s="36" t="s">
        <v>28</v>
      </c>
      <c r="L44" s="36" t="s">
        <v>1295</v>
      </c>
      <c r="M44" s="36"/>
      <c r="N44" s="135" t="s">
        <v>238</v>
      </c>
      <c r="O44" s="126" t="s">
        <v>188</v>
      </c>
      <c r="P44" s="44" t="s">
        <v>1274</v>
      </c>
    </row>
    <row r="45" spans="1:16" ht="56.25" x14ac:dyDescent="0.25">
      <c r="A45" s="122"/>
      <c r="B45" s="42"/>
      <c r="C45" s="36" t="s">
        <v>127</v>
      </c>
      <c r="D45" s="33" t="s">
        <v>2</v>
      </c>
      <c r="E45" s="33" t="s">
        <v>2</v>
      </c>
      <c r="F45" s="40"/>
      <c r="G45" s="33" t="s">
        <v>3</v>
      </c>
      <c r="H45" s="33" t="s">
        <v>2</v>
      </c>
      <c r="I45" s="33" t="s">
        <v>3</v>
      </c>
      <c r="J45" s="33" t="s">
        <v>3</v>
      </c>
      <c r="K45" s="33" t="s">
        <v>3</v>
      </c>
      <c r="L45" s="36" t="s">
        <v>1295</v>
      </c>
      <c r="M45" s="36"/>
      <c r="N45" s="135" t="s">
        <v>238</v>
      </c>
      <c r="O45" s="126" t="s">
        <v>188</v>
      </c>
      <c r="P45" s="44" t="s">
        <v>1274</v>
      </c>
    </row>
    <row r="46" spans="1:16" ht="56.25" x14ac:dyDescent="0.25">
      <c r="A46" s="122"/>
      <c r="B46" s="42"/>
      <c r="C46" s="36" t="s">
        <v>1192</v>
      </c>
      <c r="D46" s="33" t="s">
        <v>2</v>
      </c>
      <c r="E46" s="33" t="s">
        <v>2</v>
      </c>
      <c r="F46" s="40"/>
      <c r="G46" s="33" t="s">
        <v>3</v>
      </c>
      <c r="H46" s="33" t="s">
        <v>2</v>
      </c>
      <c r="I46" s="33" t="s">
        <v>3</v>
      </c>
      <c r="J46" s="33" t="s">
        <v>3</v>
      </c>
      <c r="K46" s="33" t="s">
        <v>3</v>
      </c>
      <c r="L46" s="36" t="s">
        <v>1295</v>
      </c>
      <c r="M46" s="36"/>
      <c r="N46" s="135" t="s">
        <v>238</v>
      </c>
      <c r="O46" s="126" t="s">
        <v>188</v>
      </c>
      <c r="P46" s="44" t="s">
        <v>1274</v>
      </c>
    </row>
    <row r="47" spans="1:16" ht="56.25" x14ac:dyDescent="0.25">
      <c r="A47" s="122"/>
      <c r="B47" s="42"/>
      <c r="C47" s="36" t="s">
        <v>1128</v>
      </c>
      <c r="D47" s="33" t="s">
        <v>2</v>
      </c>
      <c r="E47" s="33" t="s">
        <v>2</v>
      </c>
      <c r="F47" s="40"/>
      <c r="G47" s="33" t="s">
        <v>3</v>
      </c>
      <c r="H47" s="33" t="s">
        <v>2</v>
      </c>
      <c r="I47" s="33" t="s">
        <v>3</v>
      </c>
      <c r="J47" s="33" t="s">
        <v>3</v>
      </c>
      <c r="K47" s="33" t="s">
        <v>3</v>
      </c>
      <c r="L47" s="36" t="s">
        <v>1295</v>
      </c>
      <c r="M47" s="36"/>
      <c r="N47" s="135" t="s">
        <v>238</v>
      </c>
      <c r="O47" s="126" t="s">
        <v>188</v>
      </c>
      <c r="P47" s="44" t="s">
        <v>1274</v>
      </c>
    </row>
    <row r="48" spans="1:16" ht="56.25" x14ac:dyDescent="0.25">
      <c r="A48" s="122"/>
      <c r="B48" s="42"/>
      <c r="C48" s="36" t="s">
        <v>1193</v>
      </c>
      <c r="D48" s="33" t="s">
        <v>2</v>
      </c>
      <c r="E48" s="33" t="s">
        <v>2</v>
      </c>
      <c r="F48" s="40"/>
      <c r="G48" s="33" t="s">
        <v>3</v>
      </c>
      <c r="H48" s="33" t="s">
        <v>2</v>
      </c>
      <c r="I48" s="33" t="s">
        <v>3</v>
      </c>
      <c r="J48" s="33" t="s">
        <v>3</v>
      </c>
      <c r="K48" s="33" t="s">
        <v>3</v>
      </c>
      <c r="L48" s="36" t="s">
        <v>1295</v>
      </c>
      <c r="M48" s="36"/>
      <c r="N48" s="135" t="s">
        <v>238</v>
      </c>
      <c r="O48" s="126" t="s">
        <v>188</v>
      </c>
      <c r="P48" s="44" t="s">
        <v>1274</v>
      </c>
    </row>
    <row r="49" spans="1:16" ht="93.75" x14ac:dyDescent="0.25">
      <c r="A49" s="122"/>
      <c r="B49" s="42"/>
      <c r="C49" s="36" t="s">
        <v>1195</v>
      </c>
      <c r="D49" s="33" t="s">
        <v>2</v>
      </c>
      <c r="E49" s="33" t="s">
        <v>2</v>
      </c>
      <c r="F49" s="40"/>
      <c r="G49" s="33" t="s">
        <v>3</v>
      </c>
      <c r="H49" s="33" t="s">
        <v>2</v>
      </c>
      <c r="I49" s="33" t="s">
        <v>3</v>
      </c>
      <c r="J49" s="33" t="s">
        <v>3</v>
      </c>
      <c r="K49" s="33" t="s">
        <v>3</v>
      </c>
      <c r="L49" s="36" t="s">
        <v>1295</v>
      </c>
      <c r="M49" s="36"/>
      <c r="N49" s="135" t="s">
        <v>238</v>
      </c>
      <c r="O49" s="126" t="s">
        <v>188</v>
      </c>
      <c r="P49" s="44" t="s">
        <v>1274</v>
      </c>
    </row>
    <row r="50" spans="1:16" ht="56.25" x14ac:dyDescent="0.25">
      <c r="A50" s="122"/>
      <c r="B50" s="42"/>
      <c r="C50" s="36" t="s">
        <v>128</v>
      </c>
      <c r="D50" s="33" t="s">
        <v>2</v>
      </c>
      <c r="E50" s="33" t="s">
        <v>2</v>
      </c>
      <c r="F50" s="40"/>
      <c r="G50" s="33" t="s">
        <v>3</v>
      </c>
      <c r="H50" s="33" t="s">
        <v>2</v>
      </c>
      <c r="I50" s="33" t="s">
        <v>3</v>
      </c>
      <c r="J50" s="33" t="s">
        <v>3</v>
      </c>
      <c r="K50" s="33" t="s">
        <v>3</v>
      </c>
      <c r="L50" s="36" t="s">
        <v>1295</v>
      </c>
      <c r="M50" s="36"/>
      <c r="N50" s="135" t="s">
        <v>238</v>
      </c>
      <c r="O50" s="126" t="s">
        <v>188</v>
      </c>
      <c r="P50" s="44" t="s">
        <v>1274</v>
      </c>
    </row>
    <row r="51" spans="1:16" ht="75" x14ac:dyDescent="0.25">
      <c r="A51" s="122"/>
      <c r="B51" s="42"/>
      <c r="C51" s="36" t="s">
        <v>1194</v>
      </c>
      <c r="D51" s="33" t="s">
        <v>2</v>
      </c>
      <c r="E51" s="33" t="s">
        <v>2</v>
      </c>
      <c r="F51" s="40"/>
      <c r="G51" s="33" t="s">
        <v>3</v>
      </c>
      <c r="H51" s="33" t="s">
        <v>2</v>
      </c>
      <c r="I51" s="33" t="s">
        <v>3</v>
      </c>
      <c r="J51" s="33" t="s">
        <v>3</v>
      </c>
      <c r="K51" s="33" t="s">
        <v>3</v>
      </c>
      <c r="L51" s="36" t="s">
        <v>1295</v>
      </c>
      <c r="M51" s="36"/>
      <c r="N51" s="135" t="s">
        <v>238</v>
      </c>
      <c r="O51" s="126" t="s">
        <v>188</v>
      </c>
      <c r="P51" s="44" t="s">
        <v>1274</v>
      </c>
    </row>
    <row r="52" spans="1:16" ht="75" x14ac:dyDescent="0.25">
      <c r="A52" s="122"/>
      <c r="B52" s="42"/>
      <c r="C52" s="36" t="s">
        <v>1197</v>
      </c>
      <c r="D52" s="33" t="s">
        <v>2</v>
      </c>
      <c r="E52" s="33" t="s">
        <v>2</v>
      </c>
      <c r="F52" s="40"/>
      <c r="G52" s="33" t="s">
        <v>3</v>
      </c>
      <c r="H52" s="33" t="s">
        <v>2</v>
      </c>
      <c r="I52" s="33" t="s">
        <v>3</v>
      </c>
      <c r="J52" s="33" t="s">
        <v>3</v>
      </c>
      <c r="K52" s="33" t="s">
        <v>3</v>
      </c>
      <c r="L52" s="36" t="s">
        <v>1295</v>
      </c>
      <c r="M52" s="36"/>
      <c r="N52" s="135" t="s">
        <v>238</v>
      </c>
      <c r="O52" s="126" t="s">
        <v>188</v>
      </c>
      <c r="P52" s="44" t="s">
        <v>1274</v>
      </c>
    </row>
    <row r="53" spans="1:16" ht="56.25" x14ac:dyDescent="0.25">
      <c r="A53" s="122"/>
      <c r="B53" s="42"/>
      <c r="C53" s="36" t="s">
        <v>134</v>
      </c>
      <c r="D53" s="33" t="s">
        <v>2</v>
      </c>
      <c r="E53" s="33" t="s">
        <v>2</v>
      </c>
      <c r="F53" s="40"/>
      <c r="G53" s="33" t="s">
        <v>3</v>
      </c>
      <c r="H53" s="33" t="s">
        <v>2</v>
      </c>
      <c r="I53" s="33" t="s">
        <v>3</v>
      </c>
      <c r="J53" s="33" t="s">
        <v>3</v>
      </c>
      <c r="K53" s="33" t="s">
        <v>3</v>
      </c>
      <c r="L53" s="36" t="s">
        <v>1295</v>
      </c>
      <c r="M53" s="36"/>
      <c r="N53" s="135" t="s">
        <v>238</v>
      </c>
      <c r="O53" s="126" t="s">
        <v>188</v>
      </c>
      <c r="P53" s="44" t="s">
        <v>1274</v>
      </c>
    </row>
    <row r="54" spans="1:16" ht="56.25" x14ac:dyDescent="0.25">
      <c r="A54" s="122"/>
      <c r="B54" s="42"/>
      <c r="C54" s="36" t="s">
        <v>36</v>
      </c>
      <c r="D54" s="33" t="s">
        <v>2</v>
      </c>
      <c r="E54" s="33" t="s">
        <v>2</v>
      </c>
      <c r="F54" s="40"/>
      <c r="G54" s="33" t="s">
        <v>3</v>
      </c>
      <c r="H54" s="33" t="s">
        <v>2</v>
      </c>
      <c r="I54" s="33" t="s">
        <v>3</v>
      </c>
      <c r="J54" s="33" t="s">
        <v>3</v>
      </c>
      <c r="K54" s="33" t="s">
        <v>3</v>
      </c>
      <c r="L54" s="36" t="s">
        <v>1295</v>
      </c>
      <c r="M54" s="36"/>
      <c r="N54" s="135" t="s">
        <v>238</v>
      </c>
      <c r="O54" s="126" t="s">
        <v>188</v>
      </c>
      <c r="P54" s="44" t="s">
        <v>1274</v>
      </c>
    </row>
    <row r="55" spans="1:16" ht="262.5" x14ac:dyDescent="0.25">
      <c r="A55" s="122">
        <v>6</v>
      </c>
      <c r="B55" s="42" t="s">
        <v>1266</v>
      </c>
      <c r="C55" s="36" t="s">
        <v>138</v>
      </c>
      <c r="D55" s="126" t="s">
        <v>2</v>
      </c>
      <c r="E55" s="126" t="s">
        <v>2</v>
      </c>
      <c r="F55" s="36" t="s">
        <v>2</v>
      </c>
      <c r="G55" s="126" t="s">
        <v>74</v>
      </c>
      <c r="H55" s="126" t="s">
        <v>2</v>
      </c>
      <c r="I55" s="126" t="s">
        <v>53</v>
      </c>
      <c r="J55" s="36" t="s">
        <v>1070</v>
      </c>
      <c r="K55" s="36" t="s">
        <v>28</v>
      </c>
      <c r="L55" s="36" t="s">
        <v>1295</v>
      </c>
      <c r="M55" s="36"/>
      <c r="N55" s="135" t="s">
        <v>238</v>
      </c>
      <c r="O55" s="126" t="s">
        <v>188</v>
      </c>
      <c r="P55" s="44" t="s">
        <v>1274</v>
      </c>
    </row>
    <row r="56" spans="1:16" ht="56.25" x14ac:dyDescent="0.25">
      <c r="A56" s="122"/>
      <c r="B56" s="42"/>
      <c r="C56" s="36" t="s">
        <v>139</v>
      </c>
      <c r="D56" s="33" t="s">
        <v>2</v>
      </c>
      <c r="E56" s="33" t="s">
        <v>2</v>
      </c>
      <c r="F56" s="40" t="s">
        <v>2</v>
      </c>
      <c r="G56" s="33" t="s">
        <v>3</v>
      </c>
      <c r="H56" s="33" t="s">
        <v>2</v>
      </c>
      <c r="I56" s="33" t="s">
        <v>3</v>
      </c>
      <c r="J56" s="33" t="s">
        <v>3</v>
      </c>
      <c r="K56" s="33" t="s">
        <v>3</v>
      </c>
      <c r="L56" s="36" t="s">
        <v>1295</v>
      </c>
      <c r="M56" s="36"/>
      <c r="N56" s="135" t="s">
        <v>238</v>
      </c>
      <c r="O56" s="126" t="s">
        <v>188</v>
      </c>
      <c r="P56" s="44" t="s">
        <v>1274</v>
      </c>
    </row>
    <row r="57" spans="1:16" ht="56.25" x14ac:dyDescent="0.25">
      <c r="A57" s="122"/>
      <c r="B57" s="42"/>
      <c r="C57" s="36" t="s">
        <v>127</v>
      </c>
      <c r="D57" s="33" t="s">
        <v>2</v>
      </c>
      <c r="E57" s="33" t="s">
        <v>2</v>
      </c>
      <c r="F57" s="40" t="s">
        <v>2</v>
      </c>
      <c r="G57" s="33" t="s">
        <v>3</v>
      </c>
      <c r="H57" s="33" t="s">
        <v>2</v>
      </c>
      <c r="I57" s="33" t="s">
        <v>3</v>
      </c>
      <c r="J57" s="33" t="s">
        <v>3</v>
      </c>
      <c r="K57" s="33" t="s">
        <v>3</v>
      </c>
      <c r="L57" s="36" t="s">
        <v>1295</v>
      </c>
      <c r="M57" s="36"/>
      <c r="N57" s="135" t="s">
        <v>238</v>
      </c>
      <c r="O57" s="126" t="s">
        <v>188</v>
      </c>
      <c r="P57" s="44" t="s">
        <v>1274</v>
      </c>
    </row>
    <row r="58" spans="1:16" ht="56.25" x14ac:dyDescent="0.25">
      <c r="A58" s="122"/>
      <c r="B58" s="42"/>
      <c r="C58" s="36" t="s">
        <v>1192</v>
      </c>
      <c r="D58" s="33" t="s">
        <v>2</v>
      </c>
      <c r="E58" s="33" t="s">
        <v>2</v>
      </c>
      <c r="F58" s="40" t="s">
        <v>2</v>
      </c>
      <c r="G58" s="33" t="s">
        <v>3</v>
      </c>
      <c r="H58" s="33" t="s">
        <v>2</v>
      </c>
      <c r="I58" s="33" t="s">
        <v>3</v>
      </c>
      <c r="J58" s="33" t="s">
        <v>3</v>
      </c>
      <c r="K58" s="33" t="s">
        <v>3</v>
      </c>
      <c r="L58" s="36" t="s">
        <v>1295</v>
      </c>
      <c r="M58" s="36"/>
      <c r="N58" s="135" t="s">
        <v>238</v>
      </c>
      <c r="O58" s="126" t="s">
        <v>188</v>
      </c>
      <c r="P58" s="44" t="s">
        <v>1274</v>
      </c>
    </row>
    <row r="59" spans="1:16" ht="56.25" x14ac:dyDescent="0.25">
      <c r="A59" s="122"/>
      <c r="B59" s="42"/>
      <c r="C59" s="36" t="s">
        <v>1128</v>
      </c>
      <c r="D59" s="33" t="s">
        <v>2</v>
      </c>
      <c r="E59" s="33" t="s">
        <v>2</v>
      </c>
      <c r="F59" s="40" t="s">
        <v>2</v>
      </c>
      <c r="G59" s="33" t="s">
        <v>3</v>
      </c>
      <c r="H59" s="33" t="s">
        <v>2</v>
      </c>
      <c r="I59" s="33" t="s">
        <v>3</v>
      </c>
      <c r="J59" s="33" t="s">
        <v>3</v>
      </c>
      <c r="K59" s="33" t="s">
        <v>3</v>
      </c>
      <c r="L59" s="36" t="s">
        <v>1295</v>
      </c>
      <c r="M59" s="36"/>
      <c r="N59" s="135" t="s">
        <v>238</v>
      </c>
      <c r="O59" s="126" t="s">
        <v>188</v>
      </c>
      <c r="P59" s="44" t="s">
        <v>1274</v>
      </c>
    </row>
    <row r="60" spans="1:16" ht="56.25" x14ac:dyDescent="0.25">
      <c r="A60" s="122"/>
      <c r="B60" s="42"/>
      <c r="C60" s="36" t="s">
        <v>1193</v>
      </c>
      <c r="D60" s="33" t="s">
        <v>2</v>
      </c>
      <c r="E60" s="33" t="s">
        <v>2</v>
      </c>
      <c r="F60" s="40" t="s">
        <v>2</v>
      </c>
      <c r="G60" s="33" t="s">
        <v>3</v>
      </c>
      <c r="H60" s="33" t="s">
        <v>2</v>
      </c>
      <c r="I60" s="33" t="s">
        <v>3</v>
      </c>
      <c r="J60" s="33" t="s">
        <v>3</v>
      </c>
      <c r="K60" s="33" t="s">
        <v>3</v>
      </c>
      <c r="L60" s="36" t="s">
        <v>1295</v>
      </c>
      <c r="M60" s="36"/>
      <c r="N60" s="135" t="s">
        <v>238</v>
      </c>
      <c r="O60" s="126" t="s">
        <v>188</v>
      </c>
      <c r="P60" s="44" t="s">
        <v>1274</v>
      </c>
    </row>
    <row r="61" spans="1:16" ht="93.75" x14ac:dyDescent="0.25">
      <c r="A61" s="122"/>
      <c r="B61" s="42"/>
      <c r="C61" s="36" t="s">
        <v>1195</v>
      </c>
      <c r="D61" s="33" t="s">
        <v>2</v>
      </c>
      <c r="E61" s="33" t="s">
        <v>2</v>
      </c>
      <c r="F61" s="40" t="s">
        <v>2</v>
      </c>
      <c r="G61" s="33" t="s">
        <v>3</v>
      </c>
      <c r="H61" s="33" t="s">
        <v>2</v>
      </c>
      <c r="I61" s="33" t="s">
        <v>3</v>
      </c>
      <c r="J61" s="33" t="s">
        <v>3</v>
      </c>
      <c r="K61" s="33" t="s">
        <v>3</v>
      </c>
      <c r="L61" s="36" t="s">
        <v>1295</v>
      </c>
      <c r="M61" s="36"/>
      <c r="N61" s="135" t="s">
        <v>238</v>
      </c>
      <c r="O61" s="126" t="s">
        <v>188</v>
      </c>
      <c r="P61" s="44" t="s">
        <v>1274</v>
      </c>
    </row>
    <row r="62" spans="1:16" ht="56.25" x14ac:dyDescent="0.25">
      <c r="A62" s="122"/>
      <c r="B62" s="42"/>
      <c r="C62" s="36" t="s">
        <v>128</v>
      </c>
      <c r="D62" s="33" t="s">
        <v>2</v>
      </c>
      <c r="E62" s="33" t="s">
        <v>2</v>
      </c>
      <c r="F62" s="40" t="s">
        <v>2</v>
      </c>
      <c r="G62" s="33" t="s">
        <v>3</v>
      </c>
      <c r="H62" s="33" t="s">
        <v>2</v>
      </c>
      <c r="I62" s="33" t="s">
        <v>3</v>
      </c>
      <c r="J62" s="33" t="s">
        <v>3</v>
      </c>
      <c r="K62" s="33" t="s">
        <v>3</v>
      </c>
      <c r="L62" s="36" t="s">
        <v>1295</v>
      </c>
      <c r="M62" s="36"/>
      <c r="N62" s="135" t="s">
        <v>238</v>
      </c>
      <c r="O62" s="126" t="s">
        <v>188</v>
      </c>
      <c r="P62" s="44" t="s">
        <v>1274</v>
      </c>
    </row>
    <row r="63" spans="1:16" ht="75" x14ac:dyDescent="0.25">
      <c r="A63" s="122"/>
      <c r="B63" s="42"/>
      <c r="C63" s="36" t="s">
        <v>1194</v>
      </c>
      <c r="D63" s="33" t="s">
        <v>2</v>
      </c>
      <c r="E63" s="33" t="s">
        <v>2</v>
      </c>
      <c r="F63" s="40" t="s">
        <v>2</v>
      </c>
      <c r="G63" s="33" t="s">
        <v>3</v>
      </c>
      <c r="H63" s="33" t="s">
        <v>2</v>
      </c>
      <c r="I63" s="33" t="s">
        <v>3</v>
      </c>
      <c r="J63" s="33" t="s">
        <v>3</v>
      </c>
      <c r="K63" s="33" t="s">
        <v>3</v>
      </c>
      <c r="L63" s="36" t="s">
        <v>1295</v>
      </c>
      <c r="M63" s="36"/>
      <c r="N63" s="135" t="s">
        <v>238</v>
      </c>
      <c r="O63" s="126" t="s">
        <v>188</v>
      </c>
      <c r="P63" s="44" t="s">
        <v>1274</v>
      </c>
    </row>
    <row r="64" spans="1:16" ht="75" x14ac:dyDescent="0.25">
      <c r="A64" s="122"/>
      <c r="B64" s="42"/>
      <c r="C64" s="36" t="s">
        <v>1197</v>
      </c>
      <c r="D64" s="33" t="s">
        <v>2</v>
      </c>
      <c r="E64" s="33" t="s">
        <v>2</v>
      </c>
      <c r="F64" s="40" t="s">
        <v>2</v>
      </c>
      <c r="G64" s="33" t="s">
        <v>3</v>
      </c>
      <c r="H64" s="33" t="s">
        <v>2</v>
      </c>
      <c r="I64" s="33" t="s">
        <v>3</v>
      </c>
      <c r="J64" s="33" t="s">
        <v>3</v>
      </c>
      <c r="K64" s="33" t="s">
        <v>3</v>
      </c>
      <c r="L64" s="36" t="s">
        <v>1295</v>
      </c>
      <c r="M64" s="36"/>
      <c r="N64" s="135" t="s">
        <v>238</v>
      </c>
      <c r="O64" s="126" t="s">
        <v>188</v>
      </c>
      <c r="P64" s="44" t="s">
        <v>1274</v>
      </c>
    </row>
    <row r="65" spans="1:16" ht="56.25" x14ac:dyDescent="0.25">
      <c r="A65" s="122"/>
      <c r="B65" s="42"/>
      <c r="C65" s="36" t="s">
        <v>134</v>
      </c>
      <c r="D65" s="33" t="s">
        <v>2</v>
      </c>
      <c r="E65" s="33" t="s">
        <v>2</v>
      </c>
      <c r="F65" s="40" t="s">
        <v>2</v>
      </c>
      <c r="G65" s="33" t="s">
        <v>3</v>
      </c>
      <c r="H65" s="33" t="s">
        <v>2</v>
      </c>
      <c r="I65" s="33" t="s">
        <v>3</v>
      </c>
      <c r="J65" s="33" t="s">
        <v>3</v>
      </c>
      <c r="K65" s="33" t="s">
        <v>3</v>
      </c>
      <c r="L65" s="36" t="s">
        <v>1295</v>
      </c>
      <c r="M65" s="36"/>
      <c r="N65" s="135" t="s">
        <v>238</v>
      </c>
      <c r="O65" s="126" t="s">
        <v>188</v>
      </c>
      <c r="P65" s="44" t="s">
        <v>1274</v>
      </c>
    </row>
    <row r="66" spans="1:16" ht="300" x14ac:dyDescent="0.25">
      <c r="A66" s="122">
        <v>7</v>
      </c>
      <c r="B66" s="42" t="s">
        <v>1267</v>
      </c>
      <c r="C66" s="36" t="s">
        <v>142</v>
      </c>
      <c r="D66" s="126" t="s">
        <v>2</v>
      </c>
      <c r="E66" s="126" t="s">
        <v>2</v>
      </c>
      <c r="F66" s="126"/>
      <c r="G66" s="126" t="s">
        <v>74</v>
      </c>
      <c r="H66" s="126" t="s">
        <v>2</v>
      </c>
      <c r="I66" s="39" t="s">
        <v>53</v>
      </c>
      <c r="J66" s="36" t="s">
        <v>92</v>
      </c>
      <c r="K66" s="36" t="s">
        <v>28</v>
      </c>
      <c r="L66" s="36" t="s">
        <v>1295</v>
      </c>
      <c r="M66" s="36"/>
      <c r="N66" s="135" t="s">
        <v>238</v>
      </c>
      <c r="O66" s="126" t="s">
        <v>188</v>
      </c>
      <c r="P66" s="44" t="s">
        <v>1274</v>
      </c>
    </row>
    <row r="67" spans="1:16" ht="56.25" x14ac:dyDescent="0.25">
      <c r="A67" s="122"/>
      <c r="B67" s="42"/>
      <c r="C67" s="36" t="s">
        <v>1193</v>
      </c>
      <c r="D67" s="33" t="s">
        <v>2</v>
      </c>
      <c r="E67" s="33" t="s">
        <v>2</v>
      </c>
      <c r="F67" s="40"/>
      <c r="G67" s="33" t="s">
        <v>3</v>
      </c>
      <c r="H67" s="33" t="s">
        <v>2</v>
      </c>
      <c r="I67" s="33" t="s">
        <v>3</v>
      </c>
      <c r="J67" s="33" t="s">
        <v>3</v>
      </c>
      <c r="K67" s="33" t="s">
        <v>3</v>
      </c>
      <c r="L67" s="36" t="s">
        <v>1295</v>
      </c>
      <c r="M67" s="36"/>
      <c r="N67" s="135" t="s">
        <v>238</v>
      </c>
      <c r="O67" s="126" t="s">
        <v>188</v>
      </c>
      <c r="P67" s="44" t="s">
        <v>1274</v>
      </c>
    </row>
    <row r="68" spans="1:16" ht="56.25" x14ac:dyDescent="0.25">
      <c r="A68" s="122"/>
      <c r="B68" s="42"/>
      <c r="C68" s="36" t="s">
        <v>143</v>
      </c>
      <c r="D68" s="33" t="s">
        <v>2</v>
      </c>
      <c r="E68" s="33" t="s">
        <v>2</v>
      </c>
      <c r="F68" s="40"/>
      <c r="G68" s="33" t="s">
        <v>3</v>
      </c>
      <c r="H68" s="33" t="s">
        <v>2</v>
      </c>
      <c r="I68" s="33" t="s">
        <v>3</v>
      </c>
      <c r="J68" s="33" t="s">
        <v>3</v>
      </c>
      <c r="K68" s="33" t="s">
        <v>3</v>
      </c>
      <c r="L68" s="36" t="s">
        <v>1295</v>
      </c>
      <c r="M68" s="36"/>
      <c r="N68" s="135" t="s">
        <v>238</v>
      </c>
      <c r="O68" s="126" t="s">
        <v>188</v>
      </c>
      <c r="P68" s="44" t="s">
        <v>1274</v>
      </c>
    </row>
    <row r="69" spans="1:16" ht="56.25" x14ac:dyDescent="0.25">
      <c r="A69" s="122"/>
      <c r="B69" s="42"/>
      <c r="C69" s="36" t="s">
        <v>1192</v>
      </c>
      <c r="D69" s="33" t="s">
        <v>2</v>
      </c>
      <c r="E69" s="33" t="s">
        <v>2</v>
      </c>
      <c r="F69" s="40"/>
      <c r="G69" s="33" t="s">
        <v>3</v>
      </c>
      <c r="H69" s="33" t="s">
        <v>2</v>
      </c>
      <c r="I69" s="33" t="s">
        <v>3</v>
      </c>
      <c r="J69" s="33" t="s">
        <v>3</v>
      </c>
      <c r="K69" s="33" t="s">
        <v>3</v>
      </c>
      <c r="L69" s="36" t="s">
        <v>1295</v>
      </c>
      <c r="M69" s="36"/>
      <c r="N69" s="135" t="s">
        <v>238</v>
      </c>
      <c r="O69" s="126" t="s">
        <v>188</v>
      </c>
      <c r="P69" s="44" t="s">
        <v>1274</v>
      </c>
    </row>
    <row r="70" spans="1:16" ht="56.25" x14ac:dyDescent="0.25">
      <c r="A70" s="122"/>
      <c r="B70" s="42"/>
      <c r="C70" s="36" t="s">
        <v>1128</v>
      </c>
      <c r="D70" s="33" t="s">
        <v>2</v>
      </c>
      <c r="E70" s="33" t="s">
        <v>2</v>
      </c>
      <c r="F70" s="40"/>
      <c r="G70" s="33" t="s">
        <v>3</v>
      </c>
      <c r="H70" s="33" t="s">
        <v>2</v>
      </c>
      <c r="I70" s="33" t="s">
        <v>3</v>
      </c>
      <c r="J70" s="33" t="s">
        <v>3</v>
      </c>
      <c r="K70" s="33" t="s">
        <v>3</v>
      </c>
      <c r="L70" s="36" t="s">
        <v>1295</v>
      </c>
      <c r="M70" s="36"/>
      <c r="N70" s="135" t="s">
        <v>238</v>
      </c>
      <c r="O70" s="126" t="s">
        <v>188</v>
      </c>
      <c r="P70" s="44" t="s">
        <v>1274</v>
      </c>
    </row>
    <row r="71" spans="1:16" ht="93.75" x14ac:dyDescent="0.25">
      <c r="A71" s="122"/>
      <c r="B71" s="42"/>
      <c r="C71" s="36" t="s">
        <v>1195</v>
      </c>
      <c r="D71" s="33" t="s">
        <v>2</v>
      </c>
      <c r="E71" s="33" t="s">
        <v>2</v>
      </c>
      <c r="F71" s="40"/>
      <c r="G71" s="33" t="s">
        <v>3</v>
      </c>
      <c r="H71" s="33" t="s">
        <v>2</v>
      </c>
      <c r="I71" s="33" t="s">
        <v>3</v>
      </c>
      <c r="J71" s="33" t="s">
        <v>3</v>
      </c>
      <c r="K71" s="33" t="s">
        <v>3</v>
      </c>
      <c r="L71" s="36" t="s">
        <v>1295</v>
      </c>
      <c r="M71" s="36"/>
      <c r="N71" s="135" t="s">
        <v>238</v>
      </c>
      <c r="O71" s="126" t="s">
        <v>188</v>
      </c>
      <c r="P71" s="44" t="s">
        <v>1274</v>
      </c>
    </row>
    <row r="72" spans="1:16" ht="56.25" x14ac:dyDescent="0.25">
      <c r="A72" s="122"/>
      <c r="B72" s="42"/>
      <c r="C72" s="36" t="s">
        <v>128</v>
      </c>
      <c r="D72" s="33" t="s">
        <v>2</v>
      </c>
      <c r="E72" s="33" t="s">
        <v>2</v>
      </c>
      <c r="F72" s="40"/>
      <c r="G72" s="33" t="s">
        <v>3</v>
      </c>
      <c r="H72" s="33" t="s">
        <v>2</v>
      </c>
      <c r="I72" s="33" t="s">
        <v>3</v>
      </c>
      <c r="J72" s="33" t="s">
        <v>3</v>
      </c>
      <c r="K72" s="33" t="s">
        <v>3</v>
      </c>
      <c r="L72" s="36" t="s">
        <v>1295</v>
      </c>
      <c r="M72" s="36"/>
      <c r="N72" s="135" t="s">
        <v>238</v>
      </c>
      <c r="O72" s="126" t="s">
        <v>188</v>
      </c>
      <c r="P72" s="44" t="s">
        <v>1274</v>
      </c>
    </row>
    <row r="73" spans="1:16" ht="75" x14ac:dyDescent="0.25">
      <c r="A73" s="122"/>
      <c r="B73" s="42"/>
      <c r="C73" s="36" t="s">
        <v>1194</v>
      </c>
      <c r="D73" s="33" t="s">
        <v>2</v>
      </c>
      <c r="E73" s="33" t="s">
        <v>2</v>
      </c>
      <c r="F73" s="40"/>
      <c r="G73" s="33" t="s">
        <v>3</v>
      </c>
      <c r="H73" s="33" t="s">
        <v>2</v>
      </c>
      <c r="I73" s="33" t="s">
        <v>3</v>
      </c>
      <c r="J73" s="33" t="s">
        <v>3</v>
      </c>
      <c r="K73" s="33" t="s">
        <v>3</v>
      </c>
      <c r="L73" s="36" t="s">
        <v>1295</v>
      </c>
      <c r="M73" s="36"/>
      <c r="N73" s="135" t="s">
        <v>238</v>
      </c>
      <c r="O73" s="126" t="s">
        <v>188</v>
      </c>
      <c r="P73" s="44" t="s">
        <v>1274</v>
      </c>
    </row>
    <row r="74" spans="1:16" ht="75" x14ac:dyDescent="0.25">
      <c r="A74" s="122"/>
      <c r="B74" s="42"/>
      <c r="C74" s="36" t="s">
        <v>1197</v>
      </c>
      <c r="D74" s="33" t="s">
        <v>2</v>
      </c>
      <c r="E74" s="33" t="s">
        <v>2</v>
      </c>
      <c r="F74" s="40"/>
      <c r="G74" s="33" t="s">
        <v>3</v>
      </c>
      <c r="H74" s="33" t="s">
        <v>2</v>
      </c>
      <c r="I74" s="33" t="s">
        <v>3</v>
      </c>
      <c r="J74" s="33" t="s">
        <v>3</v>
      </c>
      <c r="K74" s="33" t="s">
        <v>3</v>
      </c>
      <c r="L74" s="36" t="s">
        <v>1295</v>
      </c>
      <c r="M74" s="36"/>
      <c r="N74" s="135" t="s">
        <v>238</v>
      </c>
      <c r="O74" s="126" t="s">
        <v>188</v>
      </c>
      <c r="P74" s="44" t="s">
        <v>1274</v>
      </c>
    </row>
    <row r="75" spans="1:16" ht="56.25" x14ac:dyDescent="0.25">
      <c r="A75" s="122"/>
      <c r="B75" s="42"/>
      <c r="C75" s="36" t="s">
        <v>134</v>
      </c>
      <c r="D75" s="33" t="s">
        <v>2</v>
      </c>
      <c r="E75" s="33" t="s">
        <v>2</v>
      </c>
      <c r="F75" s="40"/>
      <c r="G75" s="33" t="s">
        <v>3</v>
      </c>
      <c r="H75" s="33" t="s">
        <v>2</v>
      </c>
      <c r="I75" s="33" t="s">
        <v>3</v>
      </c>
      <c r="J75" s="33" t="s">
        <v>3</v>
      </c>
      <c r="K75" s="33" t="s">
        <v>3</v>
      </c>
      <c r="L75" s="36" t="s">
        <v>1295</v>
      </c>
      <c r="M75" s="36"/>
      <c r="N75" s="135" t="s">
        <v>238</v>
      </c>
      <c r="O75" s="126" t="s">
        <v>188</v>
      </c>
      <c r="P75" s="44" t="s">
        <v>1274</v>
      </c>
    </row>
    <row r="76" spans="1:16" ht="409.5" x14ac:dyDescent="0.25">
      <c r="A76" s="122">
        <v>8</v>
      </c>
      <c r="B76" s="42" t="s">
        <v>1254</v>
      </c>
      <c r="C76" s="36" t="s">
        <v>133</v>
      </c>
      <c r="D76" s="126" t="s">
        <v>2</v>
      </c>
      <c r="E76" s="126" t="s">
        <v>2</v>
      </c>
      <c r="F76" s="36"/>
      <c r="G76" s="126" t="s">
        <v>74</v>
      </c>
      <c r="H76" s="126" t="s">
        <v>2</v>
      </c>
      <c r="I76" s="39" t="s">
        <v>53</v>
      </c>
      <c r="J76" s="36" t="s">
        <v>93</v>
      </c>
      <c r="K76" s="36" t="s">
        <v>28</v>
      </c>
      <c r="L76" s="36" t="s">
        <v>1295</v>
      </c>
      <c r="M76" s="36"/>
      <c r="N76" s="135" t="s">
        <v>238</v>
      </c>
      <c r="O76" s="126" t="s">
        <v>188</v>
      </c>
      <c r="P76" s="44" t="s">
        <v>1274</v>
      </c>
    </row>
    <row r="77" spans="1:16" ht="56.25" x14ac:dyDescent="0.25">
      <c r="A77" s="122"/>
      <c r="B77" s="42"/>
      <c r="C77" s="36" t="s">
        <v>1140</v>
      </c>
      <c r="D77" s="33" t="s">
        <v>2</v>
      </c>
      <c r="E77" s="33" t="s">
        <v>2</v>
      </c>
      <c r="F77" s="40"/>
      <c r="G77" s="33" t="s">
        <v>3</v>
      </c>
      <c r="H77" s="33" t="s">
        <v>2</v>
      </c>
      <c r="I77" s="33" t="s">
        <v>3</v>
      </c>
      <c r="J77" s="33" t="s">
        <v>3</v>
      </c>
      <c r="K77" s="126" t="s">
        <v>3</v>
      </c>
      <c r="L77" s="36" t="s">
        <v>1295</v>
      </c>
      <c r="M77" s="36"/>
      <c r="N77" s="135" t="s">
        <v>238</v>
      </c>
      <c r="O77" s="126" t="s">
        <v>188</v>
      </c>
      <c r="P77" s="44" t="s">
        <v>1274</v>
      </c>
    </row>
    <row r="78" spans="1:16" ht="56.25" x14ac:dyDescent="0.25">
      <c r="A78" s="122"/>
      <c r="B78" s="42"/>
      <c r="C78" s="36" t="s">
        <v>1193</v>
      </c>
      <c r="D78" s="33" t="s">
        <v>2</v>
      </c>
      <c r="E78" s="33" t="s">
        <v>2</v>
      </c>
      <c r="F78" s="40"/>
      <c r="G78" s="33" t="s">
        <v>3</v>
      </c>
      <c r="H78" s="33" t="s">
        <v>2</v>
      </c>
      <c r="I78" s="33" t="s">
        <v>3</v>
      </c>
      <c r="J78" s="33" t="s">
        <v>3</v>
      </c>
      <c r="K78" s="126" t="s">
        <v>3</v>
      </c>
      <c r="L78" s="36" t="s">
        <v>1295</v>
      </c>
      <c r="M78" s="36"/>
      <c r="N78" s="135" t="s">
        <v>238</v>
      </c>
      <c r="O78" s="126" t="s">
        <v>188</v>
      </c>
      <c r="P78" s="44" t="s">
        <v>1274</v>
      </c>
    </row>
    <row r="79" spans="1:16" ht="56.25" x14ac:dyDescent="0.25">
      <c r="A79" s="122"/>
      <c r="B79" s="42"/>
      <c r="C79" s="36" t="s">
        <v>1198</v>
      </c>
      <c r="D79" s="33" t="s">
        <v>2</v>
      </c>
      <c r="E79" s="33" t="s">
        <v>2</v>
      </c>
      <c r="F79" s="40"/>
      <c r="G79" s="33" t="s">
        <v>3</v>
      </c>
      <c r="H79" s="33" t="s">
        <v>2</v>
      </c>
      <c r="I79" s="33" t="s">
        <v>3</v>
      </c>
      <c r="J79" s="33" t="s">
        <v>3</v>
      </c>
      <c r="K79" s="126" t="s">
        <v>3</v>
      </c>
      <c r="L79" s="36" t="s">
        <v>1295</v>
      </c>
      <c r="M79" s="36"/>
      <c r="N79" s="135" t="s">
        <v>238</v>
      </c>
      <c r="O79" s="126" t="s">
        <v>188</v>
      </c>
      <c r="P79" s="44" t="s">
        <v>1274</v>
      </c>
    </row>
    <row r="80" spans="1:16" ht="93.75" x14ac:dyDescent="0.25">
      <c r="A80" s="122"/>
      <c r="B80" s="42"/>
      <c r="C80" s="36" t="s">
        <v>1142</v>
      </c>
      <c r="D80" s="33" t="s">
        <v>2</v>
      </c>
      <c r="E80" s="33" t="s">
        <v>2</v>
      </c>
      <c r="F80" s="40"/>
      <c r="G80" s="33" t="s">
        <v>3</v>
      </c>
      <c r="H80" s="33" t="s">
        <v>2</v>
      </c>
      <c r="I80" s="33" t="s">
        <v>3</v>
      </c>
      <c r="J80" s="33" t="s">
        <v>3</v>
      </c>
      <c r="K80" s="126" t="s">
        <v>3</v>
      </c>
      <c r="L80" s="36" t="s">
        <v>1295</v>
      </c>
      <c r="M80" s="36"/>
      <c r="N80" s="135" t="s">
        <v>238</v>
      </c>
      <c r="O80" s="126" t="s">
        <v>188</v>
      </c>
      <c r="P80" s="44" t="s">
        <v>1274</v>
      </c>
    </row>
    <row r="81" spans="1:16" ht="75" x14ac:dyDescent="0.25">
      <c r="A81" s="122"/>
      <c r="B81" s="42"/>
      <c r="C81" s="36" t="s">
        <v>1088</v>
      </c>
      <c r="D81" s="33" t="s">
        <v>2</v>
      </c>
      <c r="E81" s="33" t="s">
        <v>2</v>
      </c>
      <c r="F81" s="40"/>
      <c r="G81" s="33" t="s">
        <v>3</v>
      </c>
      <c r="H81" s="33" t="s">
        <v>2</v>
      </c>
      <c r="I81" s="33" t="s">
        <v>3</v>
      </c>
      <c r="J81" s="33" t="s">
        <v>3</v>
      </c>
      <c r="K81" s="126" t="s">
        <v>3</v>
      </c>
      <c r="L81" s="36" t="s">
        <v>1295</v>
      </c>
      <c r="M81" s="36"/>
      <c r="N81" s="135" t="s">
        <v>238</v>
      </c>
      <c r="O81" s="126" t="s">
        <v>188</v>
      </c>
      <c r="P81" s="44" t="s">
        <v>1274</v>
      </c>
    </row>
    <row r="82" spans="1:16" ht="112.5" x14ac:dyDescent="0.25">
      <c r="A82" s="122"/>
      <c r="B82" s="42"/>
      <c r="C82" s="36" t="s">
        <v>1087</v>
      </c>
      <c r="D82" s="33" t="s">
        <v>2</v>
      </c>
      <c r="E82" s="33" t="s">
        <v>2</v>
      </c>
      <c r="F82" s="40"/>
      <c r="G82" s="33" t="s">
        <v>3</v>
      </c>
      <c r="H82" s="33" t="s">
        <v>2</v>
      </c>
      <c r="I82" s="33" t="s">
        <v>3</v>
      </c>
      <c r="J82" s="33" t="s">
        <v>3</v>
      </c>
      <c r="K82" s="126" t="s">
        <v>3</v>
      </c>
      <c r="L82" s="36" t="s">
        <v>1295</v>
      </c>
      <c r="M82" s="36"/>
      <c r="N82" s="135" t="s">
        <v>238</v>
      </c>
      <c r="O82" s="126" t="s">
        <v>188</v>
      </c>
      <c r="P82" s="44" t="s">
        <v>1274</v>
      </c>
    </row>
    <row r="83" spans="1:16" ht="337.5" x14ac:dyDescent="0.25">
      <c r="A83" s="122">
        <v>9</v>
      </c>
      <c r="B83" s="42" t="s">
        <v>1276</v>
      </c>
      <c r="C83" s="36" t="s">
        <v>149</v>
      </c>
      <c r="D83" s="126" t="s">
        <v>2</v>
      </c>
      <c r="E83" s="126" t="s">
        <v>2</v>
      </c>
      <c r="F83" s="36"/>
      <c r="G83" s="126" t="s">
        <v>74</v>
      </c>
      <c r="H83" s="126" t="s">
        <v>2</v>
      </c>
      <c r="I83" s="39" t="s">
        <v>53</v>
      </c>
      <c r="J83" s="36" t="s">
        <v>93</v>
      </c>
      <c r="K83" s="36" t="s">
        <v>28</v>
      </c>
      <c r="L83" s="36" t="s">
        <v>1295</v>
      </c>
      <c r="M83" s="36"/>
      <c r="N83" s="135" t="s">
        <v>238</v>
      </c>
      <c r="O83" s="126" t="s">
        <v>188</v>
      </c>
      <c r="P83" s="44" t="s">
        <v>1274</v>
      </c>
    </row>
    <row r="84" spans="1:16" ht="56.25" x14ac:dyDescent="0.25">
      <c r="A84" s="122"/>
      <c r="B84" s="42"/>
      <c r="C84" s="36" t="s">
        <v>1140</v>
      </c>
      <c r="D84" s="33" t="s">
        <v>2</v>
      </c>
      <c r="E84" s="33" t="s">
        <v>2</v>
      </c>
      <c r="F84" s="40"/>
      <c r="G84" s="33" t="s">
        <v>3</v>
      </c>
      <c r="H84" s="33" t="s">
        <v>2</v>
      </c>
      <c r="I84" s="33" t="s">
        <v>3</v>
      </c>
      <c r="J84" s="33" t="s">
        <v>3</v>
      </c>
      <c r="K84" s="126" t="s">
        <v>3</v>
      </c>
      <c r="L84" s="36" t="s">
        <v>1295</v>
      </c>
      <c r="M84" s="36"/>
      <c r="N84" s="135" t="s">
        <v>238</v>
      </c>
      <c r="O84" s="126" t="s">
        <v>188</v>
      </c>
      <c r="P84" s="44" t="s">
        <v>1274</v>
      </c>
    </row>
    <row r="85" spans="1:16" ht="56.25" x14ac:dyDescent="0.25">
      <c r="A85" s="122"/>
      <c r="B85" s="42"/>
      <c r="C85" s="36" t="s">
        <v>1193</v>
      </c>
      <c r="D85" s="33" t="s">
        <v>2</v>
      </c>
      <c r="E85" s="33" t="s">
        <v>2</v>
      </c>
      <c r="F85" s="40"/>
      <c r="G85" s="33" t="s">
        <v>3</v>
      </c>
      <c r="H85" s="33" t="s">
        <v>2</v>
      </c>
      <c r="I85" s="33" t="s">
        <v>3</v>
      </c>
      <c r="J85" s="33" t="s">
        <v>3</v>
      </c>
      <c r="K85" s="126" t="s">
        <v>3</v>
      </c>
      <c r="L85" s="36" t="s">
        <v>1295</v>
      </c>
      <c r="M85" s="36"/>
      <c r="N85" s="135" t="s">
        <v>238</v>
      </c>
      <c r="O85" s="126" t="s">
        <v>188</v>
      </c>
      <c r="P85" s="44" t="s">
        <v>1274</v>
      </c>
    </row>
    <row r="86" spans="1:16" ht="56.25" x14ac:dyDescent="0.25">
      <c r="A86" s="122"/>
      <c r="B86" s="42"/>
      <c r="C86" s="36" t="s">
        <v>1198</v>
      </c>
      <c r="D86" s="33" t="s">
        <v>2</v>
      </c>
      <c r="E86" s="33" t="s">
        <v>2</v>
      </c>
      <c r="F86" s="40"/>
      <c r="G86" s="33" t="s">
        <v>3</v>
      </c>
      <c r="H86" s="33" t="s">
        <v>2</v>
      </c>
      <c r="I86" s="33" t="s">
        <v>3</v>
      </c>
      <c r="J86" s="33" t="s">
        <v>3</v>
      </c>
      <c r="K86" s="126" t="s">
        <v>3</v>
      </c>
      <c r="L86" s="36" t="s">
        <v>1295</v>
      </c>
      <c r="M86" s="36"/>
      <c r="N86" s="135" t="s">
        <v>238</v>
      </c>
      <c r="O86" s="126" t="s">
        <v>188</v>
      </c>
      <c r="P86" s="44" t="s">
        <v>1274</v>
      </c>
    </row>
    <row r="87" spans="1:16" ht="93.75" x14ac:dyDescent="0.25">
      <c r="A87" s="122"/>
      <c r="B87" s="42"/>
      <c r="C87" s="36" t="s">
        <v>1142</v>
      </c>
      <c r="D87" s="33" t="s">
        <v>2</v>
      </c>
      <c r="E87" s="33" t="s">
        <v>2</v>
      </c>
      <c r="F87" s="40"/>
      <c r="G87" s="33" t="s">
        <v>3</v>
      </c>
      <c r="H87" s="33" t="s">
        <v>2</v>
      </c>
      <c r="I87" s="33" t="s">
        <v>3</v>
      </c>
      <c r="J87" s="33" t="s">
        <v>3</v>
      </c>
      <c r="K87" s="126" t="s">
        <v>3</v>
      </c>
      <c r="L87" s="36" t="s">
        <v>1295</v>
      </c>
      <c r="M87" s="36"/>
      <c r="N87" s="135" t="s">
        <v>238</v>
      </c>
      <c r="O87" s="126" t="s">
        <v>188</v>
      </c>
      <c r="P87" s="44" t="s">
        <v>1274</v>
      </c>
    </row>
    <row r="88" spans="1:16" ht="75" x14ac:dyDescent="0.25">
      <c r="A88" s="122"/>
      <c r="B88" s="42"/>
      <c r="C88" s="36" t="s">
        <v>1088</v>
      </c>
      <c r="D88" s="33" t="s">
        <v>2</v>
      </c>
      <c r="E88" s="33" t="s">
        <v>2</v>
      </c>
      <c r="F88" s="40"/>
      <c r="G88" s="33" t="s">
        <v>3</v>
      </c>
      <c r="H88" s="33" t="s">
        <v>2</v>
      </c>
      <c r="I88" s="33" t="s">
        <v>3</v>
      </c>
      <c r="J88" s="33" t="s">
        <v>3</v>
      </c>
      <c r="K88" s="126" t="s">
        <v>3</v>
      </c>
      <c r="L88" s="36" t="s">
        <v>1295</v>
      </c>
      <c r="M88" s="36"/>
      <c r="N88" s="135" t="s">
        <v>238</v>
      </c>
      <c r="O88" s="126" t="s">
        <v>188</v>
      </c>
      <c r="P88" s="44" t="s">
        <v>1274</v>
      </c>
    </row>
    <row r="89" spans="1:16" ht="112.5" x14ac:dyDescent="0.25">
      <c r="A89" s="122"/>
      <c r="B89" s="42"/>
      <c r="C89" s="36" t="s">
        <v>1087</v>
      </c>
      <c r="D89" s="33" t="s">
        <v>2</v>
      </c>
      <c r="E89" s="33" t="s">
        <v>2</v>
      </c>
      <c r="F89" s="40"/>
      <c r="G89" s="33" t="s">
        <v>3</v>
      </c>
      <c r="H89" s="33" t="s">
        <v>2</v>
      </c>
      <c r="I89" s="33" t="s">
        <v>3</v>
      </c>
      <c r="J89" s="33" t="s">
        <v>3</v>
      </c>
      <c r="K89" s="126" t="s">
        <v>3</v>
      </c>
      <c r="L89" s="36" t="s">
        <v>1295</v>
      </c>
      <c r="M89" s="36"/>
      <c r="N89" s="135" t="s">
        <v>238</v>
      </c>
      <c r="O89" s="126" t="s">
        <v>188</v>
      </c>
      <c r="P89" s="44" t="s">
        <v>1274</v>
      </c>
    </row>
    <row r="90" spans="1:16" ht="409.5" x14ac:dyDescent="0.25">
      <c r="A90" s="122">
        <v>10</v>
      </c>
      <c r="B90" s="42" t="s">
        <v>1156</v>
      </c>
      <c r="C90" s="36" t="s">
        <v>1076</v>
      </c>
      <c r="D90" s="126" t="s">
        <v>2</v>
      </c>
      <c r="E90" s="126" t="s">
        <v>2</v>
      </c>
      <c r="F90" s="36"/>
      <c r="G90" s="126" t="s">
        <v>74</v>
      </c>
      <c r="H90" s="126" t="s">
        <v>2</v>
      </c>
      <c r="I90" s="39" t="s">
        <v>53</v>
      </c>
      <c r="J90" s="36" t="s">
        <v>1071</v>
      </c>
      <c r="K90" s="36" t="s">
        <v>28</v>
      </c>
      <c r="L90" s="36" t="s">
        <v>1295</v>
      </c>
      <c r="M90" s="36"/>
      <c r="N90" s="135" t="s">
        <v>238</v>
      </c>
      <c r="O90" s="126" t="s">
        <v>188</v>
      </c>
      <c r="P90" s="44" t="s">
        <v>1274</v>
      </c>
    </row>
    <row r="91" spans="1:16" ht="56.25" x14ac:dyDescent="0.25">
      <c r="A91" s="122"/>
      <c r="B91" s="42"/>
      <c r="C91" s="36" t="s">
        <v>1193</v>
      </c>
      <c r="D91" s="33" t="s">
        <v>2</v>
      </c>
      <c r="E91" s="33" t="s">
        <v>2</v>
      </c>
      <c r="F91" s="40"/>
      <c r="G91" s="33" t="s">
        <v>3</v>
      </c>
      <c r="H91" s="33" t="s">
        <v>2</v>
      </c>
      <c r="I91" s="33" t="s">
        <v>3</v>
      </c>
      <c r="J91" s="33" t="s">
        <v>3</v>
      </c>
      <c r="K91" s="126" t="s">
        <v>3</v>
      </c>
      <c r="L91" s="36" t="s">
        <v>1295</v>
      </c>
      <c r="M91" s="36"/>
      <c r="N91" s="135" t="s">
        <v>238</v>
      </c>
      <c r="O91" s="126" t="s">
        <v>188</v>
      </c>
      <c r="P91" s="44" t="s">
        <v>1274</v>
      </c>
    </row>
    <row r="92" spans="1:16" ht="56.25" x14ac:dyDescent="0.25">
      <c r="A92" s="122"/>
      <c r="B92" s="42"/>
      <c r="C92" s="36" t="s">
        <v>1192</v>
      </c>
      <c r="D92" s="33" t="s">
        <v>2</v>
      </c>
      <c r="E92" s="33" t="s">
        <v>2</v>
      </c>
      <c r="F92" s="40"/>
      <c r="G92" s="33" t="s">
        <v>3</v>
      </c>
      <c r="H92" s="33" t="s">
        <v>2</v>
      </c>
      <c r="I92" s="33" t="s">
        <v>3</v>
      </c>
      <c r="J92" s="33" t="s">
        <v>3</v>
      </c>
      <c r="K92" s="126" t="s">
        <v>3</v>
      </c>
      <c r="L92" s="36" t="s">
        <v>1295</v>
      </c>
      <c r="M92" s="36"/>
      <c r="N92" s="135" t="s">
        <v>238</v>
      </c>
      <c r="O92" s="126" t="s">
        <v>188</v>
      </c>
      <c r="P92" s="44" t="s">
        <v>1274</v>
      </c>
    </row>
    <row r="93" spans="1:16" ht="56.25" x14ac:dyDescent="0.25">
      <c r="A93" s="122"/>
      <c r="B93" s="42"/>
      <c r="C93" s="36" t="s">
        <v>1198</v>
      </c>
      <c r="D93" s="33" t="s">
        <v>2</v>
      </c>
      <c r="E93" s="33" t="s">
        <v>2</v>
      </c>
      <c r="F93" s="40"/>
      <c r="G93" s="33" t="s">
        <v>3</v>
      </c>
      <c r="H93" s="33" t="s">
        <v>2</v>
      </c>
      <c r="I93" s="33" t="s">
        <v>3</v>
      </c>
      <c r="J93" s="33" t="s">
        <v>3</v>
      </c>
      <c r="K93" s="126" t="s">
        <v>3</v>
      </c>
      <c r="L93" s="36" t="s">
        <v>1295</v>
      </c>
      <c r="M93" s="36"/>
      <c r="N93" s="135" t="s">
        <v>238</v>
      </c>
      <c r="O93" s="126" t="s">
        <v>188</v>
      </c>
      <c r="P93" s="44" t="s">
        <v>1274</v>
      </c>
    </row>
    <row r="94" spans="1:16" ht="93.75" x14ac:dyDescent="0.25">
      <c r="A94" s="122"/>
      <c r="B94" s="42"/>
      <c r="C94" s="36" t="s">
        <v>1142</v>
      </c>
      <c r="D94" s="33" t="s">
        <v>2</v>
      </c>
      <c r="E94" s="33" t="s">
        <v>2</v>
      </c>
      <c r="F94" s="40"/>
      <c r="G94" s="33" t="s">
        <v>3</v>
      </c>
      <c r="H94" s="33" t="s">
        <v>2</v>
      </c>
      <c r="I94" s="33" t="s">
        <v>3</v>
      </c>
      <c r="J94" s="33" t="s">
        <v>3</v>
      </c>
      <c r="K94" s="126" t="s">
        <v>3</v>
      </c>
      <c r="L94" s="36" t="s">
        <v>1295</v>
      </c>
      <c r="M94" s="36"/>
      <c r="N94" s="135" t="s">
        <v>238</v>
      </c>
      <c r="O94" s="126" t="s">
        <v>188</v>
      </c>
      <c r="P94" s="44" t="s">
        <v>1274</v>
      </c>
    </row>
    <row r="95" spans="1:16" ht="75" x14ac:dyDescent="0.25">
      <c r="A95" s="122"/>
      <c r="B95" s="42"/>
      <c r="C95" s="36" t="s">
        <v>1088</v>
      </c>
      <c r="D95" s="33" t="s">
        <v>2</v>
      </c>
      <c r="E95" s="33" t="s">
        <v>2</v>
      </c>
      <c r="F95" s="40"/>
      <c r="G95" s="33" t="s">
        <v>3</v>
      </c>
      <c r="H95" s="33" t="s">
        <v>2</v>
      </c>
      <c r="I95" s="33" t="s">
        <v>3</v>
      </c>
      <c r="J95" s="33" t="s">
        <v>3</v>
      </c>
      <c r="K95" s="126" t="s">
        <v>3</v>
      </c>
      <c r="L95" s="36" t="s">
        <v>1295</v>
      </c>
      <c r="M95" s="36"/>
      <c r="N95" s="135" t="s">
        <v>238</v>
      </c>
      <c r="O95" s="126" t="s">
        <v>188</v>
      </c>
      <c r="P95" s="44" t="s">
        <v>1274</v>
      </c>
    </row>
    <row r="96" spans="1:16" ht="112.5" x14ac:dyDescent="0.25">
      <c r="A96" s="122"/>
      <c r="B96" s="42"/>
      <c r="C96" s="36" t="s">
        <v>1087</v>
      </c>
      <c r="D96" s="33" t="s">
        <v>2</v>
      </c>
      <c r="E96" s="33" t="s">
        <v>2</v>
      </c>
      <c r="F96" s="40"/>
      <c r="G96" s="33" t="s">
        <v>3</v>
      </c>
      <c r="H96" s="33" t="s">
        <v>2</v>
      </c>
      <c r="I96" s="33" t="s">
        <v>3</v>
      </c>
      <c r="J96" s="33" t="s">
        <v>3</v>
      </c>
      <c r="K96" s="126" t="s">
        <v>3</v>
      </c>
      <c r="L96" s="36" t="s">
        <v>1295</v>
      </c>
      <c r="M96" s="36"/>
      <c r="N96" s="135" t="s">
        <v>238</v>
      </c>
      <c r="O96" s="126" t="s">
        <v>188</v>
      </c>
      <c r="P96" s="44" t="s">
        <v>1274</v>
      </c>
    </row>
    <row r="97" spans="1:16" ht="409.5" x14ac:dyDescent="0.25">
      <c r="A97" s="122">
        <v>11</v>
      </c>
      <c r="B97" s="42" t="s">
        <v>1255</v>
      </c>
      <c r="C97" s="36" t="s">
        <v>133</v>
      </c>
      <c r="D97" s="126" t="s">
        <v>2</v>
      </c>
      <c r="E97" s="126" t="s">
        <v>2</v>
      </c>
      <c r="F97" s="36" t="s">
        <v>2</v>
      </c>
      <c r="G97" s="126" t="s">
        <v>73</v>
      </c>
      <c r="H97" s="126" t="s">
        <v>2</v>
      </c>
      <c r="I97" s="126" t="s">
        <v>53</v>
      </c>
      <c r="J97" s="36" t="s">
        <v>92</v>
      </c>
      <c r="K97" s="36" t="s">
        <v>28</v>
      </c>
      <c r="L97" s="36" t="s">
        <v>1295</v>
      </c>
      <c r="M97" s="36"/>
      <c r="N97" s="135" t="s">
        <v>238</v>
      </c>
      <c r="O97" s="126" t="s">
        <v>188</v>
      </c>
      <c r="P97" s="44" t="s">
        <v>1274</v>
      </c>
    </row>
    <row r="98" spans="1:16" ht="56.25" x14ac:dyDescent="0.25">
      <c r="A98" s="122"/>
      <c r="B98" s="42"/>
      <c r="C98" s="36" t="s">
        <v>1140</v>
      </c>
      <c r="D98" s="33" t="s">
        <v>2</v>
      </c>
      <c r="E98" s="33" t="s">
        <v>2</v>
      </c>
      <c r="F98" s="40"/>
      <c r="G98" s="33" t="s">
        <v>3</v>
      </c>
      <c r="H98" s="33" t="s">
        <v>2</v>
      </c>
      <c r="I98" s="33" t="s">
        <v>3</v>
      </c>
      <c r="J98" s="33" t="s">
        <v>3</v>
      </c>
      <c r="K98" s="126" t="s">
        <v>3</v>
      </c>
      <c r="L98" s="36" t="s">
        <v>1295</v>
      </c>
      <c r="M98" s="36"/>
      <c r="N98" s="135" t="s">
        <v>238</v>
      </c>
      <c r="O98" s="126" t="s">
        <v>188</v>
      </c>
      <c r="P98" s="44" t="s">
        <v>1274</v>
      </c>
    </row>
    <row r="99" spans="1:16" ht="56.25" x14ac:dyDescent="0.25">
      <c r="A99" s="122"/>
      <c r="B99" s="42"/>
      <c r="C99" s="36" t="s">
        <v>1193</v>
      </c>
      <c r="D99" s="33" t="s">
        <v>2</v>
      </c>
      <c r="E99" s="33" t="s">
        <v>2</v>
      </c>
      <c r="F99" s="40"/>
      <c r="G99" s="33" t="s">
        <v>3</v>
      </c>
      <c r="H99" s="33" t="s">
        <v>2</v>
      </c>
      <c r="I99" s="33" t="s">
        <v>3</v>
      </c>
      <c r="J99" s="33" t="s">
        <v>3</v>
      </c>
      <c r="K99" s="126" t="s">
        <v>3</v>
      </c>
      <c r="L99" s="36" t="s">
        <v>1295</v>
      </c>
      <c r="M99" s="36"/>
      <c r="N99" s="135" t="s">
        <v>238</v>
      </c>
      <c r="O99" s="126" t="s">
        <v>188</v>
      </c>
      <c r="P99" s="44" t="s">
        <v>1274</v>
      </c>
    </row>
    <row r="100" spans="1:16" ht="56.25" x14ac:dyDescent="0.25">
      <c r="A100" s="122"/>
      <c r="B100" s="42"/>
      <c r="C100" s="36" t="s">
        <v>1198</v>
      </c>
      <c r="D100" s="33" t="s">
        <v>2</v>
      </c>
      <c r="E100" s="33" t="s">
        <v>2</v>
      </c>
      <c r="F100" s="40"/>
      <c r="G100" s="33" t="s">
        <v>3</v>
      </c>
      <c r="H100" s="33" t="s">
        <v>2</v>
      </c>
      <c r="I100" s="33" t="s">
        <v>3</v>
      </c>
      <c r="J100" s="33" t="s">
        <v>3</v>
      </c>
      <c r="K100" s="126" t="s">
        <v>3</v>
      </c>
      <c r="L100" s="36" t="s">
        <v>1295</v>
      </c>
      <c r="M100" s="36"/>
      <c r="N100" s="135" t="s">
        <v>238</v>
      </c>
      <c r="O100" s="126" t="s">
        <v>188</v>
      </c>
      <c r="P100" s="44" t="s">
        <v>1274</v>
      </c>
    </row>
    <row r="101" spans="1:16" ht="56.25" x14ac:dyDescent="0.25">
      <c r="A101" s="122"/>
      <c r="B101" s="42"/>
      <c r="C101" s="36" t="s">
        <v>152</v>
      </c>
      <c r="D101" s="33" t="s">
        <v>2</v>
      </c>
      <c r="E101" s="33" t="s">
        <v>2</v>
      </c>
      <c r="F101" s="40"/>
      <c r="G101" s="33" t="s">
        <v>3</v>
      </c>
      <c r="H101" s="33" t="s">
        <v>2</v>
      </c>
      <c r="I101" s="33" t="s">
        <v>3</v>
      </c>
      <c r="J101" s="33" t="s">
        <v>3</v>
      </c>
      <c r="K101" s="126" t="s">
        <v>3</v>
      </c>
      <c r="L101" s="36" t="s">
        <v>1295</v>
      </c>
      <c r="M101" s="36"/>
      <c r="N101" s="135" t="s">
        <v>238</v>
      </c>
      <c r="O101" s="126" t="s">
        <v>188</v>
      </c>
      <c r="P101" s="44" t="s">
        <v>1274</v>
      </c>
    </row>
    <row r="102" spans="1:16" ht="93.75" x14ac:dyDescent="0.25">
      <c r="A102" s="122"/>
      <c r="B102" s="42"/>
      <c r="C102" s="36" t="s">
        <v>1196</v>
      </c>
      <c r="D102" s="33" t="s">
        <v>2</v>
      </c>
      <c r="E102" s="33" t="s">
        <v>2</v>
      </c>
      <c r="F102" s="40"/>
      <c r="G102" s="33" t="s">
        <v>3</v>
      </c>
      <c r="H102" s="33" t="s">
        <v>2</v>
      </c>
      <c r="I102" s="33" t="s">
        <v>3</v>
      </c>
      <c r="J102" s="33" t="s">
        <v>3</v>
      </c>
      <c r="K102" s="126" t="s">
        <v>3</v>
      </c>
      <c r="L102" s="36" t="s">
        <v>1295</v>
      </c>
      <c r="M102" s="36"/>
      <c r="N102" s="135" t="s">
        <v>238</v>
      </c>
      <c r="O102" s="126" t="s">
        <v>188</v>
      </c>
      <c r="P102" s="44" t="s">
        <v>1274</v>
      </c>
    </row>
    <row r="103" spans="1:16" ht="56.25" x14ac:dyDescent="0.25">
      <c r="A103" s="122"/>
      <c r="B103" s="42"/>
      <c r="C103" s="36" t="s">
        <v>154</v>
      </c>
      <c r="D103" s="33" t="s">
        <v>2</v>
      </c>
      <c r="E103" s="33" t="s">
        <v>2</v>
      </c>
      <c r="F103" s="40"/>
      <c r="G103" s="33" t="s">
        <v>3</v>
      </c>
      <c r="H103" s="33" t="s">
        <v>2</v>
      </c>
      <c r="I103" s="33" t="s">
        <v>3</v>
      </c>
      <c r="J103" s="33" t="s">
        <v>3</v>
      </c>
      <c r="K103" s="126" t="s">
        <v>3</v>
      </c>
      <c r="L103" s="36" t="s">
        <v>1295</v>
      </c>
      <c r="M103" s="36"/>
      <c r="N103" s="135" t="s">
        <v>238</v>
      </c>
      <c r="O103" s="126" t="s">
        <v>188</v>
      </c>
      <c r="P103" s="44" t="s">
        <v>1274</v>
      </c>
    </row>
    <row r="104" spans="1:16" ht="56.25" x14ac:dyDescent="0.25">
      <c r="A104" s="122"/>
      <c r="B104" s="42"/>
      <c r="C104" s="36" t="s">
        <v>155</v>
      </c>
      <c r="D104" s="33" t="s">
        <v>2</v>
      </c>
      <c r="E104" s="33" t="s">
        <v>2</v>
      </c>
      <c r="F104" s="40"/>
      <c r="G104" s="33" t="s">
        <v>3</v>
      </c>
      <c r="H104" s="33" t="s">
        <v>2</v>
      </c>
      <c r="I104" s="33" t="s">
        <v>3</v>
      </c>
      <c r="J104" s="33" t="s">
        <v>3</v>
      </c>
      <c r="K104" s="126" t="s">
        <v>3</v>
      </c>
      <c r="L104" s="36" t="s">
        <v>1295</v>
      </c>
      <c r="M104" s="36"/>
      <c r="N104" s="135" t="s">
        <v>238</v>
      </c>
      <c r="O104" s="126" t="s">
        <v>188</v>
      </c>
      <c r="P104" s="44" t="s">
        <v>1274</v>
      </c>
    </row>
    <row r="105" spans="1:16" ht="56.25" x14ac:dyDescent="0.25">
      <c r="A105" s="122"/>
      <c r="B105" s="42"/>
      <c r="C105" s="36" t="s">
        <v>156</v>
      </c>
      <c r="D105" s="33" t="s">
        <v>2</v>
      </c>
      <c r="E105" s="33" t="s">
        <v>2</v>
      </c>
      <c r="F105" s="40"/>
      <c r="G105" s="33" t="s">
        <v>3</v>
      </c>
      <c r="H105" s="33" t="s">
        <v>2</v>
      </c>
      <c r="I105" s="33" t="s">
        <v>3</v>
      </c>
      <c r="J105" s="33" t="s">
        <v>3</v>
      </c>
      <c r="K105" s="126" t="s">
        <v>3</v>
      </c>
      <c r="L105" s="36" t="s">
        <v>1295</v>
      </c>
      <c r="M105" s="36"/>
      <c r="N105" s="135" t="s">
        <v>238</v>
      </c>
      <c r="O105" s="126" t="s">
        <v>188</v>
      </c>
      <c r="P105" s="44" t="s">
        <v>1274</v>
      </c>
    </row>
    <row r="106" spans="1:16" ht="75" x14ac:dyDescent="0.25">
      <c r="A106" s="122"/>
      <c r="B106" s="42"/>
      <c r="C106" s="36" t="s">
        <v>1146</v>
      </c>
      <c r="D106" s="33" t="s">
        <v>2</v>
      </c>
      <c r="E106" s="33" t="s">
        <v>2</v>
      </c>
      <c r="F106" s="40"/>
      <c r="G106" s="33" t="s">
        <v>3</v>
      </c>
      <c r="H106" s="33" t="s">
        <v>2</v>
      </c>
      <c r="I106" s="33" t="s">
        <v>3</v>
      </c>
      <c r="J106" s="33" t="s">
        <v>3</v>
      </c>
      <c r="K106" s="126" t="s">
        <v>3</v>
      </c>
      <c r="L106" s="36" t="s">
        <v>1295</v>
      </c>
      <c r="M106" s="36"/>
      <c r="N106" s="135" t="s">
        <v>238</v>
      </c>
      <c r="O106" s="126" t="s">
        <v>188</v>
      </c>
      <c r="P106" s="44" t="s">
        <v>1274</v>
      </c>
    </row>
    <row r="107" spans="1:16" ht="337.5" x14ac:dyDescent="0.25">
      <c r="A107" s="122">
        <v>12</v>
      </c>
      <c r="B107" s="42" t="s">
        <v>1279</v>
      </c>
      <c r="C107" s="36" t="s">
        <v>1079</v>
      </c>
      <c r="D107" s="126" t="s">
        <v>2</v>
      </c>
      <c r="E107" s="126" t="s">
        <v>2</v>
      </c>
      <c r="F107" s="36"/>
      <c r="G107" s="126" t="s">
        <v>73</v>
      </c>
      <c r="H107" s="126" t="s">
        <v>2</v>
      </c>
      <c r="I107" s="39" t="s">
        <v>53</v>
      </c>
      <c r="J107" s="36" t="s">
        <v>93</v>
      </c>
      <c r="K107" s="36" t="s">
        <v>28</v>
      </c>
      <c r="L107" s="36" t="s">
        <v>1295</v>
      </c>
      <c r="M107" s="36"/>
      <c r="N107" s="135" t="s">
        <v>238</v>
      </c>
      <c r="O107" s="126" t="s">
        <v>188</v>
      </c>
      <c r="P107" s="44" t="s">
        <v>1274</v>
      </c>
    </row>
    <row r="108" spans="1:16" ht="56.25" x14ac:dyDescent="0.25">
      <c r="A108" s="122"/>
      <c r="B108" s="42"/>
      <c r="C108" s="36" t="s">
        <v>1140</v>
      </c>
      <c r="D108" s="33" t="s">
        <v>2</v>
      </c>
      <c r="E108" s="33" t="s">
        <v>2</v>
      </c>
      <c r="F108" s="40"/>
      <c r="G108" s="33" t="s">
        <v>3</v>
      </c>
      <c r="H108" s="33" t="s">
        <v>2</v>
      </c>
      <c r="I108" s="33" t="s">
        <v>3</v>
      </c>
      <c r="J108" s="33" t="s">
        <v>3</v>
      </c>
      <c r="K108" s="126" t="s">
        <v>3</v>
      </c>
      <c r="L108" s="36" t="s">
        <v>1295</v>
      </c>
      <c r="M108" s="36"/>
      <c r="N108" s="135" t="s">
        <v>238</v>
      </c>
      <c r="O108" s="126" t="s">
        <v>188</v>
      </c>
      <c r="P108" s="44" t="s">
        <v>1274</v>
      </c>
    </row>
    <row r="109" spans="1:16" ht="56.25" x14ac:dyDescent="0.25">
      <c r="A109" s="122"/>
      <c r="B109" s="42"/>
      <c r="C109" s="36" t="s">
        <v>1193</v>
      </c>
      <c r="D109" s="33" t="s">
        <v>2</v>
      </c>
      <c r="E109" s="33" t="s">
        <v>2</v>
      </c>
      <c r="F109" s="40"/>
      <c r="G109" s="33" t="s">
        <v>3</v>
      </c>
      <c r="H109" s="33" t="s">
        <v>2</v>
      </c>
      <c r="I109" s="33" t="s">
        <v>3</v>
      </c>
      <c r="J109" s="33" t="s">
        <v>3</v>
      </c>
      <c r="K109" s="126" t="s">
        <v>3</v>
      </c>
      <c r="L109" s="36" t="s">
        <v>1295</v>
      </c>
      <c r="M109" s="36"/>
      <c r="N109" s="135" t="s">
        <v>238</v>
      </c>
      <c r="O109" s="126" t="s">
        <v>188</v>
      </c>
      <c r="P109" s="44" t="s">
        <v>1274</v>
      </c>
    </row>
    <row r="110" spans="1:16" ht="56.25" x14ac:dyDescent="0.25">
      <c r="A110" s="122"/>
      <c r="B110" s="42"/>
      <c r="C110" s="36" t="s">
        <v>1198</v>
      </c>
      <c r="D110" s="33" t="s">
        <v>2</v>
      </c>
      <c r="E110" s="33" t="s">
        <v>2</v>
      </c>
      <c r="F110" s="40"/>
      <c r="G110" s="33" t="s">
        <v>3</v>
      </c>
      <c r="H110" s="33" t="s">
        <v>2</v>
      </c>
      <c r="I110" s="33" t="s">
        <v>3</v>
      </c>
      <c r="J110" s="33" t="s">
        <v>3</v>
      </c>
      <c r="K110" s="126" t="s">
        <v>3</v>
      </c>
      <c r="L110" s="36" t="s">
        <v>1295</v>
      </c>
      <c r="M110" s="36"/>
      <c r="N110" s="135" t="s">
        <v>238</v>
      </c>
      <c r="O110" s="126" t="s">
        <v>188</v>
      </c>
      <c r="P110" s="44" t="s">
        <v>1274</v>
      </c>
    </row>
    <row r="111" spans="1:16" ht="56.25" x14ac:dyDescent="0.25">
      <c r="A111" s="122"/>
      <c r="B111" s="42"/>
      <c r="C111" s="36" t="s">
        <v>152</v>
      </c>
      <c r="D111" s="33" t="s">
        <v>2</v>
      </c>
      <c r="E111" s="33" t="s">
        <v>2</v>
      </c>
      <c r="F111" s="40"/>
      <c r="G111" s="33" t="s">
        <v>3</v>
      </c>
      <c r="H111" s="33" t="s">
        <v>2</v>
      </c>
      <c r="I111" s="33" t="s">
        <v>3</v>
      </c>
      <c r="J111" s="33" t="s">
        <v>3</v>
      </c>
      <c r="K111" s="126" t="s">
        <v>3</v>
      </c>
      <c r="L111" s="36" t="s">
        <v>1295</v>
      </c>
      <c r="M111" s="36"/>
      <c r="N111" s="135" t="s">
        <v>238</v>
      </c>
      <c r="O111" s="126" t="s">
        <v>188</v>
      </c>
      <c r="P111" s="44" t="s">
        <v>1274</v>
      </c>
    </row>
    <row r="112" spans="1:16" ht="93.75" x14ac:dyDescent="0.25">
      <c r="A112" s="122"/>
      <c r="B112" s="42"/>
      <c r="C112" s="36" t="s">
        <v>1196</v>
      </c>
      <c r="D112" s="33" t="s">
        <v>2</v>
      </c>
      <c r="E112" s="33" t="s">
        <v>2</v>
      </c>
      <c r="F112" s="40"/>
      <c r="G112" s="33" t="s">
        <v>3</v>
      </c>
      <c r="H112" s="33" t="s">
        <v>2</v>
      </c>
      <c r="I112" s="33" t="s">
        <v>3</v>
      </c>
      <c r="J112" s="33" t="s">
        <v>3</v>
      </c>
      <c r="K112" s="126" t="s">
        <v>3</v>
      </c>
      <c r="L112" s="36" t="s">
        <v>1295</v>
      </c>
      <c r="M112" s="36"/>
      <c r="N112" s="135" t="s">
        <v>238</v>
      </c>
      <c r="O112" s="126" t="s">
        <v>188</v>
      </c>
      <c r="P112" s="44" t="s">
        <v>1274</v>
      </c>
    </row>
    <row r="113" spans="1:16" ht="56.25" x14ac:dyDescent="0.25">
      <c r="A113" s="122"/>
      <c r="B113" s="42"/>
      <c r="C113" s="36" t="s">
        <v>159</v>
      </c>
      <c r="D113" s="33" t="s">
        <v>2</v>
      </c>
      <c r="E113" s="33" t="s">
        <v>2</v>
      </c>
      <c r="F113" s="40"/>
      <c r="G113" s="33" t="s">
        <v>3</v>
      </c>
      <c r="H113" s="33" t="s">
        <v>2</v>
      </c>
      <c r="I113" s="33" t="s">
        <v>3</v>
      </c>
      <c r="J113" s="33" t="s">
        <v>3</v>
      </c>
      <c r="K113" s="126" t="s">
        <v>3</v>
      </c>
      <c r="L113" s="36" t="s">
        <v>1295</v>
      </c>
      <c r="M113" s="36"/>
      <c r="N113" s="135" t="s">
        <v>238</v>
      </c>
      <c r="O113" s="126" t="s">
        <v>188</v>
      </c>
      <c r="P113" s="44" t="s">
        <v>1274</v>
      </c>
    </row>
    <row r="114" spans="1:16" ht="56.25" x14ac:dyDescent="0.25">
      <c r="A114" s="122"/>
      <c r="B114" s="42"/>
      <c r="C114" s="36" t="s">
        <v>155</v>
      </c>
      <c r="D114" s="33" t="s">
        <v>2</v>
      </c>
      <c r="E114" s="33" t="s">
        <v>2</v>
      </c>
      <c r="F114" s="40"/>
      <c r="G114" s="33" t="s">
        <v>3</v>
      </c>
      <c r="H114" s="33" t="s">
        <v>2</v>
      </c>
      <c r="I114" s="33" t="s">
        <v>3</v>
      </c>
      <c r="J114" s="33" t="s">
        <v>3</v>
      </c>
      <c r="K114" s="126" t="s">
        <v>3</v>
      </c>
      <c r="L114" s="36" t="s">
        <v>1295</v>
      </c>
      <c r="M114" s="36"/>
      <c r="N114" s="135" t="s">
        <v>238</v>
      </c>
      <c r="O114" s="126" t="s">
        <v>188</v>
      </c>
      <c r="P114" s="44" t="s">
        <v>1274</v>
      </c>
    </row>
    <row r="115" spans="1:16" ht="56.25" x14ac:dyDescent="0.25">
      <c r="A115" s="122"/>
      <c r="B115" s="42"/>
      <c r="C115" s="36" t="s">
        <v>156</v>
      </c>
      <c r="D115" s="33" t="s">
        <v>2</v>
      </c>
      <c r="E115" s="33" t="s">
        <v>2</v>
      </c>
      <c r="F115" s="40"/>
      <c r="G115" s="33" t="s">
        <v>3</v>
      </c>
      <c r="H115" s="33" t="s">
        <v>2</v>
      </c>
      <c r="I115" s="33" t="s">
        <v>3</v>
      </c>
      <c r="J115" s="33" t="s">
        <v>3</v>
      </c>
      <c r="K115" s="126" t="s">
        <v>3</v>
      </c>
      <c r="L115" s="36" t="s">
        <v>1295</v>
      </c>
      <c r="M115" s="36"/>
      <c r="N115" s="135" t="s">
        <v>238</v>
      </c>
      <c r="O115" s="126" t="s">
        <v>188</v>
      </c>
      <c r="P115" s="44" t="s">
        <v>1274</v>
      </c>
    </row>
    <row r="116" spans="1:16" ht="75" x14ac:dyDescent="0.25">
      <c r="A116" s="122"/>
      <c r="B116" s="42"/>
      <c r="C116" s="36" t="s">
        <v>1146</v>
      </c>
      <c r="D116" s="33" t="s">
        <v>2</v>
      </c>
      <c r="E116" s="33" t="s">
        <v>2</v>
      </c>
      <c r="F116" s="40"/>
      <c r="G116" s="33" t="s">
        <v>3</v>
      </c>
      <c r="H116" s="33" t="s">
        <v>2</v>
      </c>
      <c r="I116" s="33" t="s">
        <v>3</v>
      </c>
      <c r="J116" s="33" t="s">
        <v>3</v>
      </c>
      <c r="K116" s="126" t="s">
        <v>3</v>
      </c>
      <c r="L116" s="36" t="s">
        <v>1295</v>
      </c>
      <c r="M116" s="36"/>
      <c r="N116" s="135" t="s">
        <v>238</v>
      </c>
      <c r="O116" s="126" t="s">
        <v>188</v>
      </c>
      <c r="P116" s="44" t="s">
        <v>1274</v>
      </c>
    </row>
    <row r="117" spans="1:16" ht="300" x14ac:dyDescent="0.25">
      <c r="A117" s="122">
        <v>13</v>
      </c>
      <c r="B117" s="42" t="s">
        <v>163</v>
      </c>
      <c r="C117" s="36" t="s">
        <v>1076</v>
      </c>
      <c r="D117" s="126" t="s">
        <v>2</v>
      </c>
      <c r="E117" s="126" t="s">
        <v>2</v>
      </c>
      <c r="F117" s="36" t="s">
        <v>2</v>
      </c>
      <c r="G117" s="126" t="s">
        <v>73</v>
      </c>
      <c r="H117" s="126" t="s">
        <v>2</v>
      </c>
      <c r="I117" s="126" t="s">
        <v>53</v>
      </c>
      <c r="J117" s="36" t="s">
        <v>92</v>
      </c>
      <c r="K117" s="36" t="s">
        <v>28</v>
      </c>
      <c r="L117" s="36" t="s">
        <v>1295</v>
      </c>
      <c r="M117" s="36"/>
      <c r="N117" s="135" t="s">
        <v>238</v>
      </c>
      <c r="O117" s="126" t="s">
        <v>188</v>
      </c>
      <c r="P117" s="44" t="s">
        <v>1274</v>
      </c>
    </row>
    <row r="118" spans="1:16" ht="56.25" x14ac:dyDescent="0.25">
      <c r="A118" s="122"/>
      <c r="B118" s="42"/>
      <c r="C118" s="36" t="s">
        <v>1140</v>
      </c>
      <c r="D118" s="33" t="s">
        <v>2</v>
      </c>
      <c r="E118" s="33" t="s">
        <v>2</v>
      </c>
      <c r="F118" s="40" t="s">
        <v>2</v>
      </c>
      <c r="G118" s="33" t="s">
        <v>3</v>
      </c>
      <c r="H118" s="33" t="s">
        <v>2</v>
      </c>
      <c r="I118" s="33" t="s">
        <v>3</v>
      </c>
      <c r="J118" s="33" t="s">
        <v>3</v>
      </c>
      <c r="K118" s="126" t="s">
        <v>3</v>
      </c>
      <c r="L118" s="36" t="s">
        <v>1295</v>
      </c>
      <c r="M118" s="36"/>
      <c r="N118" s="135" t="s">
        <v>238</v>
      </c>
      <c r="O118" s="126" t="s">
        <v>188</v>
      </c>
      <c r="P118" s="44" t="s">
        <v>1274</v>
      </c>
    </row>
    <row r="119" spans="1:16" ht="56.25" x14ac:dyDescent="0.25">
      <c r="A119" s="122"/>
      <c r="B119" s="42"/>
      <c r="C119" s="36" t="s">
        <v>1193</v>
      </c>
      <c r="D119" s="33" t="s">
        <v>2</v>
      </c>
      <c r="E119" s="33" t="s">
        <v>2</v>
      </c>
      <c r="F119" s="40" t="s">
        <v>2</v>
      </c>
      <c r="G119" s="33" t="s">
        <v>3</v>
      </c>
      <c r="H119" s="33" t="s">
        <v>2</v>
      </c>
      <c r="I119" s="33" t="s">
        <v>3</v>
      </c>
      <c r="J119" s="33" t="s">
        <v>3</v>
      </c>
      <c r="K119" s="126" t="s">
        <v>3</v>
      </c>
      <c r="L119" s="36" t="s">
        <v>1295</v>
      </c>
      <c r="M119" s="36"/>
      <c r="N119" s="135" t="s">
        <v>238</v>
      </c>
      <c r="O119" s="126" t="s">
        <v>188</v>
      </c>
      <c r="P119" s="44" t="s">
        <v>1274</v>
      </c>
    </row>
    <row r="120" spans="1:16" ht="56.25" x14ac:dyDescent="0.25">
      <c r="A120" s="122"/>
      <c r="B120" s="42"/>
      <c r="C120" s="36" t="s">
        <v>1198</v>
      </c>
      <c r="D120" s="33" t="s">
        <v>2</v>
      </c>
      <c r="E120" s="33" t="s">
        <v>2</v>
      </c>
      <c r="F120" s="40" t="s">
        <v>2</v>
      </c>
      <c r="G120" s="33" t="s">
        <v>3</v>
      </c>
      <c r="H120" s="33" t="s">
        <v>2</v>
      </c>
      <c r="I120" s="33" t="s">
        <v>3</v>
      </c>
      <c r="J120" s="33" t="s">
        <v>3</v>
      </c>
      <c r="K120" s="126" t="s">
        <v>3</v>
      </c>
      <c r="L120" s="36" t="s">
        <v>1295</v>
      </c>
      <c r="M120" s="36"/>
      <c r="N120" s="135" t="s">
        <v>238</v>
      </c>
      <c r="O120" s="126" t="s">
        <v>188</v>
      </c>
      <c r="P120" s="44" t="s">
        <v>1274</v>
      </c>
    </row>
    <row r="121" spans="1:16" ht="56.25" x14ac:dyDescent="0.25">
      <c r="A121" s="122"/>
      <c r="B121" s="42"/>
      <c r="C121" s="36" t="s">
        <v>152</v>
      </c>
      <c r="D121" s="33" t="s">
        <v>2</v>
      </c>
      <c r="E121" s="33" t="s">
        <v>2</v>
      </c>
      <c r="F121" s="40" t="s">
        <v>2</v>
      </c>
      <c r="G121" s="33" t="s">
        <v>3</v>
      </c>
      <c r="H121" s="33" t="s">
        <v>2</v>
      </c>
      <c r="I121" s="33" t="s">
        <v>3</v>
      </c>
      <c r="J121" s="33" t="s">
        <v>3</v>
      </c>
      <c r="K121" s="126" t="s">
        <v>3</v>
      </c>
      <c r="L121" s="36" t="s">
        <v>1295</v>
      </c>
      <c r="M121" s="36"/>
      <c r="N121" s="135" t="s">
        <v>238</v>
      </c>
      <c r="O121" s="126" t="s">
        <v>188</v>
      </c>
      <c r="P121" s="44" t="s">
        <v>1274</v>
      </c>
    </row>
    <row r="122" spans="1:16" ht="56.25" x14ac:dyDescent="0.25">
      <c r="A122" s="122"/>
      <c r="B122" s="42"/>
      <c r="C122" s="36" t="s">
        <v>1199</v>
      </c>
      <c r="D122" s="33" t="s">
        <v>2</v>
      </c>
      <c r="E122" s="33" t="s">
        <v>2</v>
      </c>
      <c r="F122" s="40" t="s">
        <v>2</v>
      </c>
      <c r="G122" s="33" t="s">
        <v>3</v>
      </c>
      <c r="H122" s="33" t="s">
        <v>2</v>
      </c>
      <c r="I122" s="33" t="s">
        <v>3</v>
      </c>
      <c r="J122" s="33" t="s">
        <v>3</v>
      </c>
      <c r="K122" s="126" t="s">
        <v>3</v>
      </c>
      <c r="L122" s="36" t="s">
        <v>1295</v>
      </c>
      <c r="M122" s="36"/>
      <c r="N122" s="135" t="s">
        <v>238</v>
      </c>
      <c r="O122" s="126" t="s">
        <v>188</v>
      </c>
      <c r="P122" s="44" t="s">
        <v>1274</v>
      </c>
    </row>
    <row r="123" spans="1:16" ht="56.25" x14ac:dyDescent="0.25">
      <c r="A123" s="122"/>
      <c r="B123" s="42"/>
      <c r="C123" s="36" t="s">
        <v>1200</v>
      </c>
      <c r="D123" s="33" t="s">
        <v>2</v>
      </c>
      <c r="E123" s="33" t="s">
        <v>2</v>
      </c>
      <c r="F123" s="40" t="s">
        <v>2</v>
      </c>
      <c r="G123" s="33" t="s">
        <v>3</v>
      </c>
      <c r="H123" s="33" t="s">
        <v>2</v>
      </c>
      <c r="I123" s="33" t="s">
        <v>3</v>
      </c>
      <c r="J123" s="33" t="s">
        <v>3</v>
      </c>
      <c r="K123" s="126" t="s">
        <v>3</v>
      </c>
      <c r="L123" s="36" t="s">
        <v>1295</v>
      </c>
      <c r="M123" s="36"/>
      <c r="N123" s="135" t="s">
        <v>238</v>
      </c>
      <c r="O123" s="126" t="s">
        <v>188</v>
      </c>
      <c r="P123" s="44" t="s">
        <v>1274</v>
      </c>
    </row>
    <row r="124" spans="1:16" ht="93.75" x14ac:dyDescent="0.25">
      <c r="A124" s="122"/>
      <c r="B124" s="42"/>
      <c r="C124" s="36" t="s">
        <v>1201</v>
      </c>
      <c r="D124" s="33" t="s">
        <v>2</v>
      </c>
      <c r="E124" s="33" t="s">
        <v>2</v>
      </c>
      <c r="F124" s="40" t="s">
        <v>2</v>
      </c>
      <c r="G124" s="33" t="s">
        <v>3</v>
      </c>
      <c r="H124" s="33" t="s">
        <v>2</v>
      </c>
      <c r="I124" s="33" t="s">
        <v>3</v>
      </c>
      <c r="J124" s="33" t="s">
        <v>3</v>
      </c>
      <c r="K124" s="126" t="s">
        <v>3</v>
      </c>
      <c r="L124" s="36" t="s">
        <v>1295</v>
      </c>
      <c r="M124" s="36"/>
      <c r="N124" s="135" t="s">
        <v>238</v>
      </c>
      <c r="O124" s="126" t="s">
        <v>188</v>
      </c>
      <c r="P124" s="44" t="s">
        <v>1274</v>
      </c>
    </row>
    <row r="125" spans="1:16" ht="56.25" x14ac:dyDescent="0.25">
      <c r="A125" s="122"/>
      <c r="B125" s="42"/>
      <c r="C125" s="36" t="s">
        <v>155</v>
      </c>
      <c r="D125" s="33" t="s">
        <v>2</v>
      </c>
      <c r="E125" s="33" t="s">
        <v>2</v>
      </c>
      <c r="F125" s="40" t="s">
        <v>2</v>
      </c>
      <c r="G125" s="33" t="s">
        <v>3</v>
      </c>
      <c r="H125" s="33" t="s">
        <v>2</v>
      </c>
      <c r="I125" s="33" t="s">
        <v>3</v>
      </c>
      <c r="J125" s="33" t="s">
        <v>3</v>
      </c>
      <c r="K125" s="126" t="s">
        <v>3</v>
      </c>
      <c r="L125" s="36" t="s">
        <v>1295</v>
      </c>
      <c r="M125" s="36"/>
      <c r="N125" s="135" t="s">
        <v>238</v>
      </c>
      <c r="O125" s="126" t="s">
        <v>188</v>
      </c>
      <c r="P125" s="44" t="s">
        <v>1274</v>
      </c>
    </row>
    <row r="126" spans="1:16" ht="75" x14ac:dyDescent="0.25">
      <c r="A126" s="122"/>
      <c r="B126" s="42"/>
      <c r="C126" s="36" t="s">
        <v>1202</v>
      </c>
      <c r="D126" s="33" t="s">
        <v>2</v>
      </c>
      <c r="E126" s="33" t="s">
        <v>2</v>
      </c>
      <c r="F126" s="40" t="s">
        <v>2</v>
      </c>
      <c r="G126" s="33" t="s">
        <v>3</v>
      </c>
      <c r="H126" s="33" t="s">
        <v>2</v>
      </c>
      <c r="I126" s="33" t="s">
        <v>3</v>
      </c>
      <c r="J126" s="33" t="s">
        <v>3</v>
      </c>
      <c r="K126" s="126" t="s">
        <v>3</v>
      </c>
      <c r="L126" s="36" t="s">
        <v>1295</v>
      </c>
      <c r="M126" s="36"/>
      <c r="N126" s="135" t="s">
        <v>238</v>
      </c>
      <c r="O126" s="126" t="s">
        <v>188</v>
      </c>
      <c r="P126" s="44" t="s">
        <v>1274</v>
      </c>
    </row>
    <row r="127" spans="1:16" ht="56.25" x14ac:dyDescent="0.25">
      <c r="A127" s="122"/>
      <c r="B127" s="42"/>
      <c r="C127" s="36" t="s">
        <v>1204</v>
      </c>
      <c r="D127" s="33" t="s">
        <v>2</v>
      </c>
      <c r="E127" s="33" t="s">
        <v>2</v>
      </c>
      <c r="F127" s="40" t="s">
        <v>2</v>
      </c>
      <c r="G127" s="33" t="s">
        <v>3</v>
      </c>
      <c r="H127" s="33" t="s">
        <v>2</v>
      </c>
      <c r="I127" s="33" t="s">
        <v>3</v>
      </c>
      <c r="J127" s="33" t="s">
        <v>3</v>
      </c>
      <c r="K127" s="126" t="s">
        <v>3</v>
      </c>
      <c r="L127" s="36" t="s">
        <v>1295</v>
      </c>
      <c r="M127" s="36"/>
      <c r="N127" s="135" t="s">
        <v>238</v>
      </c>
      <c r="O127" s="126" t="s">
        <v>188</v>
      </c>
      <c r="P127" s="44" t="s">
        <v>1274</v>
      </c>
    </row>
    <row r="128" spans="1:16" ht="56.25" x14ac:dyDescent="0.25">
      <c r="A128" s="122"/>
      <c r="B128" s="42"/>
      <c r="C128" s="36" t="s">
        <v>1203</v>
      </c>
      <c r="D128" s="33" t="s">
        <v>2</v>
      </c>
      <c r="E128" s="33" t="s">
        <v>2</v>
      </c>
      <c r="F128" s="40" t="s">
        <v>2</v>
      </c>
      <c r="G128" s="33" t="s">
        <v>3</v>
      </c>
      <c r="H128" s="33" t="s">
        <v>2</v>
      </c>
      <c r="I128" s="33" t="s">
        <v>3</v>
      </c>
      <c r="J128" s="33" t="s">
        <v>3</v>
      </c>
      <c r="K128" s="126" t="s">
        <v>3</v>
      </c>
      <c r="L128" s="36" t="s">
        <v>1295</v>
      </c>
      <c r="M128" s="36"/>
      <c r="N128" s="135" t="s">
        <v>238</v>
      </c>
      <c r="O128" s="126" t="s">
        <v>188</v>
      </c>
      <c r="P128" s="44" t="s">
        <v>1274</v>
      </c>
    </row>
    <row r="129" spans="1:16" ht="75" x14ac:dyDescent="0.25">
      <c r="A129" s="122"/>
      <c r="B129" s="42"/>
      <c r="C129" s="36" t="s">
        <v>1146</v>
      </c>
      <c r="D129" s="33" t="s">
        <v>2</v>
      </c>
      <c r="E129" s="33" t="s">
        <v>2</v>
      </c>
      <c r="F129" s="40" t="s">
        <v>2</v>
      </c>
      <c r="G129" s="33" t="s">
        <v>3</v>
      </c>
      <c r="H129" s="33" t="s">
        <v>2</v>
      </c>
      <c r="I129" s="33" t="s">
        <v>3</v>
      </c>
      <c r="J129" s="33" t="s">
        <v>3</v>
      </c>
      <c r="K129" s="126" t="s">
        <v>3</v>
      </c>
      <c r="L129" s="36" t="s">
        <v>1295</v>
      </c>
      <c r="M129" s="36"/>
      <c r="N129" s="135" t="s">
        <v>238</v>
      </c>
      <c r="O129" s="126" t="s">
        <v>188</v>
      </c>
      <c r="P129" s="44" t="s">
        <v>1274</v>
      </c>
    </row>
    <row r="130" spans="1:16" ht="337.5" x14ac:dyDescent="0.25">
      <c r="A130" s="122">
        <v>14</v>
      </c>
      <c r="B130" s="42" t="s">
        <v>1205</v>
      </c>
      <c r="C130" s="36" t="s">
        <v>166</v>
      </c>
      <c r="D130" s="126" t="s">
        <v>2</v>
      </c>
      <c r="E130" s="126" t="s">
        <v>2</v>
      </c>
      <c r="F130" s="36"/>
      <c r="G130" s="126" t="s">
        <v>74</v>
      </c>
      <c r="H130" s="126" t="s">
        <v>2</v>
      </c>
      <c r="I130" s="126" t="s">
        <v>71</v>
      </c>
      <c r="J130" s="36" t="s">
        <v>93</v>
      </c>
      <c r="K130" s="36" t="s">
        <v>28</v>
      </c>
      <c r="L130" s="36" t="s">
        <v>1295</v>
      </c>
      <c r="M130" s="36"/>
      <c r="N130" s="135" t="s">
        <v>238</v>
      </c>
      <c r="O130" s="126" t="s">
        <v>188</v>
      </c>
      <c r="P130" s="44" t="s">
        <v>1274</v>
      </c>
    </row>
    <row r="131" spans="1:16" ht="56.25" x14ac:dyDescent="0.25">
      <c r="A131" s="122"/>
      <c r="B131" s="42"/>
      <c r="C131" s="36" t="s">
        <v>108</v>
      </c>
      <c r="D131" s="33" t="s">
        <v>2</v>
      </c>
      <c r="E131" s="33" t="s">
        <v>2</v>
      </c>
      <c r="F131" s="40"/>
      <c r="G131" s="33" t="s">
        <v>3</v>
      </c>
      <c r="H131" s="33" t="s">
        <v>2</v>
      </c>
      <c r="I131" s="33" t="s">
        <v>3</v>
      </c>
      <c r="J131" s="33" t="s">
        <v>3</v>
      </c>
      <c r="K131" s="126" t="s">
        <v>3</v>
      </c>
      <c r="L131" s="36" t="s">
        <v>1295</v>
      </c>
      <c r="M131" s="36"/>
      <c r="N131" s="135" t="s">
        <v>238</v>
      </c>
      <c r="O131" s="126" t="s">
        <v>188</v>
      </c>
      <c r="P131" s="44" t="s">
        <v>1274</v>
      </c>
    </row>
    <row r="132" spans="1:16" ht="56.25" x14ac:dyDescent="0.25">
      <c r="A132" s="122"/>
      <c r="B132" s="42"/>
      <c r="C132" s="36" t="s">
        <v>7</v>
      </c>
      <c r="D132" s="33" t="s">
        <v>2</v>
      </c>
      <c r="E132" s="33" t="s">
        <v>2</v>
      </c>
      <c r="F132" s="40"/>
      <c r="G132" s="33" t="s">
        <v>3</v>
      </c>
      <c r="H132" s="33" t="s">
        <v>2</v>
      </c>
      <c r="I132" s="33" t="s">
        <v>3</v>
      </c>
      <c r="J132" s="33" t="s">
        <v>3</v>
      </c>
      <c r="K132" s="126" t="s">
        <v>3</v>
      </c>
      <c r="L132" s="36" t="s">
        <v>1295</v>
      </c>
      <c r="M132" s="36"/>
      <c r="N132" s="135" t="s">
        <v>238</v>
      </c>
      <c r="O132" s="126" t="s">
        <v>188</v>
      </c>
      <c r="P132" s="44" t="s">
        <v>1274</v>
      </c>
    </row>
    <row r="133" spans="1:16" ht="56.25" x14ac:dyDescent="0.25">
      <c r="A133" s="122"/>
      <c r="B133" s="42"/>
      <c r="C133" s="36" t="s">
        <v>167</v>
      </c>
      <c r="D133" s="33" t="s">
        <v>2</v>
      </c>
      <c r="E133" s="33" t="s">
        <v>2</v>
      </c>
      <c r="F133" s="40"/>
      <c r="G133" s="33" t="s">
        <v>3</v>
      </c>
      <c r="H133" s="33" t="s">
        <v>2</v>
      </c>
      <c r="I133" s="33" t="s">
        <v>3</v>
      </c>
      <c r="J133" s="33" t="s">
        <v>3</v>
      </c>
      <c r="K133" s="126" t="s">
        <v>3</v>
      </c>
      <c r="L133" s="36" t="s">
        <v>1295</v>
      </c>
      <c r="M133" s="36"/>
      <c r="N133" s="135" t="s">
        <v>238</v>
      </c>
      <c r="O133" s="126" t="s">
        <v>188</v>
      </c>
      <c r="P133" s="44" t="s">
        <v>1274</v>
      </c>
    </row>
    <row r="134" spans="1:16" ht="56.25" x14ac:dyDescent="0.25">
      <c r="A134" s="122"/>
      <c r="B134" s="42"/>
      <c r="C134" s="36" t="s">
        <v>168</v>
      </c>
      <c r="D134" s="33" t="s">
        <v>2</v>
      </c>
      <c r="E134" s="33" t="s">
        <v>2</v>
      </c>
      <c r="F134" s="40"/>
      <c r="G134" s="33" t="s">
        <v>3</v>
      </c>
      <c r="H134" s="33" t="s">
        <v>2</v>
      </c>
      <c r="I134" s="33" t="s">
        <v>3</v>
      </c>
      <c r="J134" s="33" t="s">
        <v>3</v>
      </c>
      <c r="K134" s="126" t="s">
        <v>3</v>
      </c>
      <c r="L134" s="36" t="s">
        <v>1295</v>
      </c>
      <c r="M134" s="36"/>
      <c r="N134" s="135" t="s">
        <v>238</v>
      </c>
      <c r="O134" s="126" t="s">
        <v>188</v>
      </c>
      <c r="P134" s="44" t="s">
        <v>1274</v>
      </c>
    </row>
    <row r="135" spans="1:16" ht="75" x14ac:dyDescent="0.25">
      <c r="A135" s="122"/>
      <c r="B135" s="42"/>
      <c r="C135" s="36" t="s">
        <v>1194</v>
      </c>
      <c r="D135" s="33" t="s">
        <v>2</v>
      </c>
      <c r="E135" s="33" t="s">
        <v>2</v>
      </c>
      <c r="F135" s="40"/>
      <c r="G135" s="33" t="s">
        <v>3</v>
      </c>
      <c r="H135" s="33" t="s">
        <v>2</v>
      </c>
      <c r="I135" s="33" t="s">
        <v>3</v>
      </c>
      <c r="J135" s="33" t="s">
        <v>3</v>
      </c>
      <c r="K135" s="126" t="s">
        <v>3</v>
      </c>
      <c r="L135" s="36" t="s">
        <v>1295</v>
      </c>
      <c r="M135" s="36"/>
      <c r="N135" s="135" t="s">
        <v>238</v>
      </c>
      <c r="O135" s="126" t="s">
        <v>188</v>
      </c>
      <c r="P135" s="44" t="s">
        <v>1274</v>
      </c>
    </row>
    <row r="136" spans="1:16" ht="318.75" x14ac:dyDescent="0.25">
      <c r="A136" s="122">
        <v>15</v>
      </c>
      <c r="B136" s="42" t="s">
        <v>170</v>
      </c>
      <c r="C136" s="36" t="s">
        <v>1360</v>
      </c>
      <c r="D136" s="126" t="s">
        <v>2</v>
      </c>
      <c r="E136" s="126" t="s">
        <v>2</v>
      </c>
      <c r="F136" s="36"/>
      <c r="G136" s="126" t="s">
        <v>74</v>
      </c>
      <c r="H136" s="126" t="s">
        <v>2</v>
      </c>
      <c r="I136" s="126" t="s">
        <v>53</v>
      </c>
      <c r="J136" s="36" t="s">
        <v>1067</v>
      </c>
      <c r="K136" s="36" t="s">
        <v>28</v>
      </c>
      <c r="L136" s="40" t="s">
        <v>1345</v>
      </c>
      <c r="M136" s="36"/>
      <c r="N136" s="135" t="s">
        <v>238</v>
      </c>
      <c r="O136" s="126" t="s">
        <v>188</v>
      </c>
      <c r="P136" s="44" t="s">
        <v>1274</v>
      </c>
    </row>
    <row r="137" spans="1:16" ht="37.5" x14ac:dyDescent="0.25">
      <c r="A137" s="122"/>
      <c r="B137" s="42"/>
      <c r="C137" s="36" t="s">
        <v>172</v>
      </c>
      <c r="D137" s="33" t="s">
        <v>2</v>
      </c>
      <c r="E137" s="33" t="s">
        <v>2</v>
      </c>
      <c r="F137" s="40"/>
      <c r="G137" s="33" t="s">
        <v>3</v>
      </c>
      <c r="H137" s="33" t="s">
        <v>2</v>
      </c>
      <c r="I137" s="33" t="s">
        <v>3</v>
      </c>
      <c r="J137" s="33" t="s">
        <v>3</v>
      </c>
      <c r="K137" s="126" t="s">
        <v>3</v>
      </c>
      <c r="L137" s="40" t="s">
        <v>1345</v>
      </c>
      <c r="M137" s="36"/>
      <c r="N137" s="135" t="s">
        <v>238</v>
      </c>
      <c r="O137" s="126" t="s">
        <v>188</v>
      </c>
      <c r="P137" s="44" t="s">
        <v>1274</v>
      </c>
    </row>
    <row r="138" spans="1:16" ht="37.5" x14ac:dyDescent="0.25">
      <c r="A138" s="122"/>
      <c r="B138" s="42"/>
      <c r="C138" s="36" t="s">
        <v>173</v>
      </c>
      <c r="D138" s="33" t="s">
        <v>2</v>
      </c>
      <c r="E138" s="33" t="s">
        <v>2</v>
      </c>
      <c r="F138" s="40"/>
      <c r="G138" s="33" t="s">
        <v>3</v>
      </c>
      <c r="H138" s="33" t="s">
        <v>2</v>
      </c>
      <c r="I138" s="33" t="s">
        <v>3</v>
      </c>
      <c r="J138" s="33" t="s">
        <v>3</v>
      </c>
      <c r="K138" s="126" t="s">
        <v>3</v>
      </c>
      <c r="L138" s="40" t="s">
        <v>1345</v>
      </c>
      <c r="M138" s="36"/>
      <c r="N138" s="135" t="s">
        <v>238</v>
      </c>
      <c r="O138" s="126" t="s">
        <v>188</v>
      </c>
      <c r="P138" s="44" t="s">
        <v>1274</v>
      </c>
    </row>
    <row r="139" spans="1:16" ht="37.5" x14ac:dyDescent="0.25">
      <c r="A139" s="122"/>
      <c r="B139" s="42"/>
      <c r="C139" s="36" t="s">
        <v>25</v>
      </c>
      <c r="D139" s="33" t="s">
        <v>2</v>
      </c>
      <c r="E139" s="33" t="s">
        <v>2</v>
      </c>
      <c r="F139" s="40"/>
      <c r="G139" s="33" t="s">
        <v>3</v>
      </c>
      <c r="H139" s="33" t="s">
        <v>2</v>
      </c>
      <c r="I139" s="33" t="s">
        <v>3</v>
      </c>
      <c r="J139" s="33" t="s">
        <v>3</v>
      </c>
      <c r="K139" s="126" t="s">
        <v>3</v>
      </c>
      <c r="L139" s="40" t="s">
        <v>1345</v>
      </c>
      <c r="M139" s="36"/>
      <c r="N139" s="135" t="s">
        <v>238</v>
      </c>
      <c r="O139" s="126" t="s">
        <v>188</v>
      </c>
      <c r="P139" s="44" t="s">
        <v>1274</v>
      </c>
    </row>
    <row r="140" spans="1:16" ht="37.5" x14ac:dyDescent="0.25">
      <c r="A140" s="122"/>
      <c r="B140" s="42"/>
      <c r="C140" s="36" t="s">
        <v>156</v>
      </c>
      <c r="D140" s="33" t="s">
        <v>2</v>
      </c>
      <c r="E140" s="33" t="s">
        <v>2</v>
      </c>
      <c r="F140" s="40"/>
      <c r="G140" s="33" t="s">
        <v>3</v>
      </c>
      <c r="H140" s="33" t="s">
        <v>2</v>
      </c>
      <c r="I140" s="33" t="s">
        <v>3</v>
      </c>
      <c r="J140" s="33" t="s">
        <v>3</v>
      </c>
      <c r="K140" s="126" t="s">
        <v>3</v>
      </c>
      <c r="L140" s="40" t="s">
        <v>1345</v>
      </c>
      <c r="M140" s="36"/>
      <c r="N140" s="135" t="s">
        <v>238</v>
      </c>
      <c r="O140" s="126" t="s">
        <v>188</v>
      </c>
      <c r="P140" s="44" t="s">
        <v>1274</v>
      </c>
    </row>
    <row r="141" spans="1:16" ht="37.5" x14ac:dyDescent="0.25">
      <c r="A141" s="122"/>
      <c r="B141" s="42"/>
      <c r="C141" s="36" t="s">
        <v>174</v>
      </c>
      <c r="D141" s="33" t="s">
        <v>2</v>
      </c>
      <c r="E141" s="33" t="s">
        <v>2</v>
      </c>
      <c r="F141" s="40"/>
      <c r="G141" s="33" t="s">
        <v>3</v>
      </c>
      <c r="H141" s="33" t="s">
        <v>2</v>
      </c>
      <c r="I141" s="33" t="s">
        <v>3</v>
      </c>
      <c r="J141" s="33" t="s">
        <v>3</v>
      </c>
      <c r="K141" s="126" t="s">
        <v>3</v>
      </c>
      <c r="L141" s="40" t="s">
        <v>1345</v>
      </c>
      <c r="M141" s="36"/>
      <c r="N141" s="135" t="s">
        <v>238</v>
      </c>
      <c r="O141" s="126" t="s">
        <v>188</v>
      </c>
      <c r="P141" s="44" t="s">
        <v>1274</v>
      </c>
    </row>
    <row r="142" spans="1:16" ht="37.5" x14ac:dyDescent="0.25">
      <c r="A142" s="122"/>
      <c r="B142" s="42"/>
      <c r="C142" s="36" t="s">
        <v>175</v>
      </c>
      <c r="D142" s="33" t="s">
        <v>2</v>
      </c>
      <c r="E142" s="33" t="s">
        <v>2</v>
      </c>
      <c r="F142" s="40"/>
      <c r="G142" s="33" t="s">
        <v>3</v>
      </c>
      <c r="H142" s="33" t="s">
        <v>2</v>
      </c>
      <c r="I142" s="33" t="s">
        <v>3</v>
      </c>
      <c r="J142" s="33" t="s">
        <v>3</v>
      </c>
      <c r="K142" s="126" t="s">
        <v>3</v>
      </c>
      <c r="L142" s="40" t="s">
        <v>1345</v>
      </c>
      <c r="M142" s="36"/>
      <c r="N142" s="135" t="s">
        <v>238</v>
      </c>
      <c r="O142" s="126" t="s">
        <v>188</v>
      </c>
      <c r="P142" s="44" t="s">
        <v>1274</v>
      </c>
    </row>
    <row r="143" spans="1:16" ht="318.75" x14ac:dyDescent="0.25">
      <c r="A143" s="122">
        <v>16</v>
      </c>
      <c r="B143" s="42" t="s">
        <v>176</v>
      </c>
      <c r="C143" s="36" t="s">
        <v>177</v>
      </c>
      <c r="D143" s="126" t="s">
        <v>2</v>
      </c>
      <c r="E143" s="126" t="s">
        <v>2</v>
      </c>
      <c r="F143" s="36"/>
      <c r="G143" s="126" t="s">
        <v>74</v>
      </c>
      <c r="H143" s="126" t="s">
        <v>2</v>
      </c>
      <c r="I143" s="126" t="s">
        <v>71</v>
      </c>
      <c r="J143" s="36" t="s">
        <v>1067</v>
      </c>
      <c r="K143" s="36" t="s">
        <v>28</v>
      </c>
      <c r="L143" s="36" t="s">
        <v>1295</v>
      </c>
      <c r="M143" s="36"/>
      <c r="N143" s="135" t="s">
        <v>238</v>
      </c>
      <c r="O143" s="126" t="s">
        <v>188</v>
      </c>
      <c r="P143" s="44" t="s">
        <v>1274</v>
      </c>
    </row>
    <row r="144" spans="1:16" ht="56.25" x14ac:dyDescent="0.25">
      <c r="A144" s="122"/>
      <c r="B144" s="42"/>
      <c r="C144" s="36" t="s">
        <v>108</v>
      </c>
      <c r="D144" s="33" t="s">
        <v>2</v>
      </c>
      <c r="E144" s="33" t="s">
        <v>2</v>
      </c>
      <c r="F144" s="40"/>
      <c r="G144" s="33" t="s">
        <v>3</v>
      </c>
      <c r="H144" s="33" t="s">
        <v>2</v>
      </c>
      <c r="I144" s="33" t="s">
        <v>3</v>
      </c>
      <c r="J144" s="33" t="s">
        <v>3</v>
      </c>
      <c r="K144" s="126" t="s">
        <v>3</v>
      </c>
      <c r="L144" s="36" t="s">
        <v>1295</v>
      </c>
      <c r="M144" s="36"/>
      <c r="N144" s="135" t="s">
        <v>238</v>
      </c>
      <c r="O144" s="126" t="s">
        <v>188</v>
      </c>
      <c r="P144" s="44" t="s">
        <v>1274</v>
      </c>
    </row>
    <row r="145" spans="1:16" ht="56.25" x14ac:dyDescent="0.25">
      <c r="A145" s="122"/>
      <c r="B145" s="42"/>
      <c r="C145" s="36" t="s">
        <v>7</v>
      </c>
      <c r="D145" s="33" t="s">
        <v>2</v>
      </c>
      <c r="E145" s="33" t="s">
        <v>2</v>
      </c>
      <c r="F145" s="40"/>
      <c r="G145" s="33" t="s">
        <v>3</v>
      </c>
      <c r="H145" s="33" t="s">
        <v>2</v>
      </c>
      <c r="I145" s="33" t="s">
        <v>3</v>
      </c>
      <c r="J145" s="33" t="s">
        <v>3</v>
      </c>
      <c r="K145" s="126" t="s">
        <v>3</v>
      </c>
      <c r="L145" s="36" t="s">
        <v>1295</v>
      </c>
      <c r="M145" s="36"/>
      <c r="N145" s="135" t="s">
        <v>238</v>
      </c>
      <c r="O145" s="126" t="s">
        <v>188</v>
      </c>
      <c r="P145" s="44" t="s">
        <v>1274</v>
      </c>
    </row>
    <row r="146" spans="1:16" ht="56.25" x14ac:dyDescent="0.25">
      <c r="A146" s="122"/>
      <c r="B146" s="42"/>
      <c r="C146" s="36" t="s">
        <v>167</v>
      </c>
      <c r="D146" s="33" t="s">
        <v>2</v>
      </c>
      <c r="E146" s="33" t="s">
        <v>2</v>
      </c>
      <c r="F146" s="40"/>
      <c r="G146" s="33" t="s">
        <v>3</v>
      </c>
      <c r="H146" s="33" t="s">
        <v>2</v>
      </c>
      <c r="I146" s="33" t="s">
        <v>3</v>
      </c>
      <c r="J146" s="33" t="s">
        <v>3</v>
      </c>
      <c r="K146" s="126" t="s">
        <v>3</v>
      </c>
      <c r="L146" s="36" t="s">
        <v>1295</v>
      </c>
      <c r="M146" s="36"/>
      <c r="N146" s="135" t="s">
        <v>238</v>
      </c>
      <c r="O146" s="126" t="s">
        <v>188</v>
      </c>
      <c r="P146" s="44" t="s">
        <v>1274</v>
      </c>
    </row>
    <row r="147" spans="1:16" ht="56.25" x14ac:dyDescent="0.25">
      <c r="A147" s="122"/>
      <c r="B147" s="42"/>
      <c r="C147" s="36" t="s">
        <v>1192</v>
      </c>
      <c r="D147" s="33" t="s">
        <v>2</v>
      </c>
      <c r="E147" s="33" t="s">
        <v>2</v>
      </c>
      <c r="F147" s="40"/>
      <c r="G147" s="33" t="s">
        <v>3</v>
      </c>
      <c r="H147" s="33" t="s">
        <v>2</v>
      </c>
      <c r="I147" s="33" t="s">
        <v>3</v>
      </c>
      <c r="J147" s="33" t="s">
        <v>3</v>
      </c>
      <c r="K147" s="126" t="s">
        <v>3</v>
      </c>
      <c r="L147" s="36" t="s">
        <v>1295</v>
      </c>
      <c r="M147" s="36"/>
      <c r="N147" s="135" t="s">
        <v>238</v>
      </c>
      <c r="O147" s="126" t="s">
        <v>188</v>
      </c>
      <c r="P147" s="44" t="s">
        <v>1274</v>
      </c>
    </row>
    <row r="148" spans="1:16" ht="75" x14ac:dyDescent="0.25">
      <c r="A148" s="122"/>
      <c r="B148" s="42"/>
      <c r="C148" s="36" t="s">
        <v>1194</v>
      </c>
      <c r="D148" s="33" t="s">
        <v>2</v>
      </c>
      <c r="E148" s="33" t="s">
        <v>2</v>
      </c>
      <c r="F148" s="40"/>
      <c r="G148" s="33" t="s">
        <v>3</v>
      </c>
      <c r="H148" s="33" t="s">
        <v>2</v>
      </c>
      <c r="I148" s="33" t="s">
        <v>3</v>
      </c>
      <c r="J148" s="33" t="s">
        <v>3</v>
      </c>
      <c r="K148" s="126" t="s">
        <v>3</v>
      </c>
      <c r="L148" s="36" t="s">
        <v>1295</v>
      </c>
      <c r="M148" s="36"/>
      <c r="N148" s="135" t="s">
        <v>238</v>
      </c>
      <c r="O148" s="126" t="s">
        <v>188</v>
      </c>
      <c r="P148" s="44" t="s">
        <v>1274</v>
      </c>
    </row>
    <row r="149" spans="1:16" ht="318.75" x14ac:dyDescent="0.25">
      <c r="A149" s="122">
        <v>17</v>
      </c>
      <c r="B149" s="42" t="s">
        <v>178</v>
      </c>
      <c r="C149" s="36" t="s">
        <v>106</v>
      </c>
      <c r="D149" s="126" t="s">
        <v>2</v>
      </c>
      <c r="E149" s="126" t="s">
        <v>2</v>
      </c>
      <c r="F149" s="36"/>
      <c r="G149" s="126" t="s">
        <v>74</v>
      </c>
      <c r="H149" s="126" t="s">
        <v>2</v>
      </c>
      <c r="I149" s="33" t="s">
        <v>3</v>
      </c>
      <c r="J149" s="36" t="s">
        <v>1067</v>
      </c>
      <c r="K149" s="36" t="s">
        <v>28</v>
      </c>
      <c r="L149" s="36" t="s">
        <v>1295</v>
      </c>
      <c r="M149" s="36"/>
      <c r="N149" s="135" t="s">
        <v>238</v>
      </c>
      <c r="O149" s="126" t="s">
        <v>188</v>
      </c>
      <c r="P149" s="44" t="s">
        <v>1274</v>
      </c>
    </row>
    <row r="150" spans="1:16" ht="56.25" x14ac:dyDescent="0.25">
      <c r="A150" s="122"/>
      <c r="B150" s="42"/>
      <c r="C150" s="36" t="s">
        <v>1192</v>
      </c>
      <c r="D150" s="33" t="s">
        <v>2</v>
      </c>
      <c r="E150" s="33" t="s">
        <v>2</v>
      </c>
      <c r="F150" s="40"/>
      <c r="G150" s="33" t="s">
        <v>3</v>
      </c>
      <c r="H150" s="33" t="s">
        <v>2</v>
      </c>
      <c r="I150" s="33" t="s">
        <v>3</v>
      </c>
      <c r="J150" s="126" t="s">
        <v>3</v>
      </c>
      <c r="K150" s="126" t="s">
        <v>3</v>
      </c>
      <c r="L150" s="36" t="s">
        <v>1295</v>
      </c>
      <c r="M150" s="36"/>
      <c r="N150" s="135" t="s">
        <v>238</v>
      </c>
      <c r="O150" s="126" t="s">
        <v>188</v>
      </c>
      <c r="P150" s="44" t="s">
        <v>1274</v>
      </c>
    </row>
    <row r="151" spans="1:16" ht="56.25" x14ac:dyDescent="0.25">
      <c r="A151" s="122"/>
      <c r="B151" s="42"/>
      <c r="C151" s="36" t="s">
        <v>107</v>
      </c>
      <c r="D151" s="33" t="s">
        <v>2</v>
      </c>
      <c r="E151" s="33" t="s">
        <v>2</v>
      </c>
      <c r="F151" s="40"/>
      <c r="G151" s="33" t="s">
        <v>3</v>
      </c>
      <c r="H151" s="33" t="s">
        <v>2</v>
      </c>
      <c r="I151" s="33" t="s">
        <v>3</v>
      </c>
      <c r="J151" s="126" t="s">
        <v>3</v>
      </c>
      <c r="K151" s="126" t="s">
        <v>3</v>
      </c>
      <c r="L151" s="36" t="s">
        <v>1295</v>
      </c>
      <c r="M151" s="36"/>
      <c r="N151" s="135" t="s">
        <v>238</v>
      </c>
      <c r="O151" s="126" t="s">
        <v>188</v>
      </c>
      <c r="P151" s="44" t="s">
        <v>1274</v>
      </c>
    </row>
    <row r="152" spans="1:16" ht="75" x14ac:dyDescent="0.25">
      <c r="A152" s="122"/>
      <c r="B152" s="42"/>
      <c r="C152" s="36" t="s">
        <v>1194</v>
      </c>
      <c r="D152" s="33" t="s">
        <v>2</v>
      </c>
      <c r="E152" s="33" t="s">
        <v>2</v>
      </c>
      <c r="F152" s="40"/>
      <c r="G152" s="33" t="s">
        <v>3</v>
      </c>
      <c r="H152" s="33" t="s">
        <v>2</v>
      </c>
      <c r="I152" s="33" t="s">
        <v>3</v>
      </c>
      <c r="J152" s="126" t="s">
        <v>3</v>
      </c>
      <c r="K152" s="126" t="s">
        <v>3</v>
      </c>
      <c r="L152" s="36" t="s">
        <v>1295</v>
      </c>
      <c r="M152" s="36"/>
      <c r="N152" s="135" t="s">
        <v>238</v>
      </c>
      <c r="O152" s="126" t="s">
        <v>188</v>
      </c>
      <c r="P152" s="44" t="s">
        <v>1274</v>
      </c>
    </row>
    <row r="153" spans="1:16" ht="300" x14ac:dyDescent="0.25">
      <c r="A153" s="122">
        <v>18</v>
      </c>
      <c r="B153" s="42" t="s">
        <v>1252</v>
      </c>
      <c r="C153" s="36" t="s">
        <v>1192</v>
      </c>
      <c r="D153" s="126" t="s">
        <v>2</v>
      </c>
      <c r="E153" s="126" t="s">
        <v>2</v>
      </c>
      <c r="F153" s="36"/>
      <c r="G153" s="126" t="s">
        <v>74</v>
      </c>
      <c r="H153" s="126" t="s">
        <v>2</v>
      </c>
      <c r="I153" s="126" t="s">
        <v>53</v>
      </c>
      <c r="J153" s="36" t="s">
        <v>92</v>
      </c>
      <c r="K153" s="36" t="s">
        <v>28</v>
      </c>
      <c r="L153" s="36" t="s">
        <v>1295</v>
      </c>
      <c r="M153" s="36"/>
      <c r="N153" s="135" t="s">
        <v>238</v>
      </c>
      <c r="O153" s="126" t="s">
        <v>188</v>
      </c>
      <c r="P153" s="44" t="s">
        <v>1274</v>
      </c>
    </row>
    <row r="154" spans="1:16" ht="56.25" x14ac:dyDescent="0.25">
      <c r="A154" s="122"/>
      <c r="B154" s="42"/>
      <c r="C154" s="36" t="s">
        <v>1128</v>
      </c>
      <c r="D154" s="33" t="s">
        <v>2</v>
      </c>
      <c r="E154" s="33" t="s">
        <v>2</v>
      </c>
      <c r="F154" s="40"/>
      <c r="G154" s="33" t="s">
        <v>3</v>
      </c>
      <c r="H154" s="33" t="s">
        <v>2</v>
      </c>
      <c r="I154" s="33" t="s">
        <v>3</v>
      </c>
      <c r="J154" s="33" t="s">
        <v>3</v>
      </c>
      <c r="K154" s="126" t="s">
        <v>3</v>
      </c>
      <c r="L154" s="36" t="s">
        <v>1295</v>
      </c>
      <c r="M154" s="36"/>
      <c r="N154" s="135" t="s">
        <v>238</v>
      </c>
      <c r="O154" s="126" t="s">
        <v>188</v>
      </c>
      <c r="P154" s="44" t="s">
        <v>1274</v>
      </c>
    </row>
    <row r="155" spans="1:16" ht="56.25" x14ac:dyDescent="0.25">
      <c r="A155" s="122"/>
      <c r="B155" s="42"/>
      <c r="C155" s="36" t="s">
        <v>1193</v>
      </c>
      <c r="D155" s="33" t="s">
        <v>2</v>
      </c>
      <c r="E155" s="33" t="s">
        <v>2</v>
      </c>
      <c r="F155" s="40"/>
      <c r="G155" s="33" t="s">
        <v>3</v>
      </c>
      <c r="H155" s="33" t="s">
        <v>2</v>
      </c>
      <c r="I155" s="33" t="s">
        <v>3</v>
      </c>
      <c r="J155" s="33" t="s">
        <v>3</v>
      </c>
      <c r="K155" s="126" t="s">
        <v>3</v>
      </c>
      <c r="L155" s="36" t="s">
        <v>1295</v>
      </c>
      <c r="M155" s="36"/>
      <c r="N155" s="135" t="s">
        <v>238</v>
      </c>
      <c r="O155" s="126" t="s">
        <v>188</v>
      </c>
      <c r="P155" s="44" t="s">
        <v>1274</v>
      </c>
    </row>
    <row r="156" spans="1:16" ht="93.75" x14ac:dyDescent="0.25">
      <c r="A156" s="122"/>
      <c r="B156" s="42"/>
      <c r="C156" s="36" t="s">
        <v>1195</v>
      </c>
      <c r="D156" s="33" t="s">
        <v>2</v>
      </c>
      <c r="E156" s="33" t="s">
        <v>2</v>
      </c>
      <c r="F156" s="40"/>
      <c r="G156" s="33" t="s">
        <v>3</v>
      </c>
      <c r="H156" s="33" t="s">
        <v>2</v>
      </c>
      <c r="I156" s="33" t="s">
        <v>3</v>
      </c>
      <c r="J156" s="33" t="s">
        <v>3</v>
      </c>
      <c r="K156" s="126" t="s">
        <v>3</v>
      </c>
      <c r="L156" s="36" t="s">
        <v>1295</v>
      </c>
      <c r="M156" s="36"/>
      <c r="N156" s="135" t="s">
        <v>238</v>
      </c>
      <c r="O156" s="126" t="s">
        <v>188</v>
      </c>
      <c r="P156" s="44" t="s">
        <v>1274</v>
      </c>
    </row>
    <row r="157" spans="1:16" ht="56.25" x14ac:dyDescent="0.25">
      <c r="A157" s="122"/>
      <c r="B157" s="42"/>
      <c r="C157" s="36" t="s">
        <v>21</v>
      </c>
      <c r="D157" s="33" t="s">
        <v>2</v>
      </c>
      <c r="E157" s="33" t="s">
        <v>2</v>
      </c>
      <c r="F157" s="40"/>
      <c r="G157" s="33" t="s">
        <v>3</v>
      </c>
      <c r="H157" s="33" t="s">
        <v>2</v>
      </c>
      <c r="I157" s="33" t="s">
        <v>3</v>
      </c>
      <c r="J157" s="33" t="s">
        <v>3</v>
      </c>
      <c r="K157" s="126" t="s">
        <v>3</v>
      </c>
      <c r="L157" s="36" t="s">
        <v>1295</v>
      </c>
      <c r="M157" s="36"/>
      <c r="N157" s="135" t="s">
        <v>238</v>
      </c>
      <c r="O157" s="126" t="s">
        <v>188</v>
      </c>
      <c r="P157" s="44" t="s">
        <v>1274</v>
      </c>
    </row>
    <row r="158" spans="1:16" ht="56.25" x14ac:dyDescent="0.25">
      <c r="A158" s="122"/>
      <c r="B158" s="42"/>
      <c r="C158" s="36" t="s">
        <v>180</v>
      </c>
      <c r="D158" s="33" t="s">
        <v>2</v>
      </c>
      <c r="E158" s="33" t="s">
        <v>2</v>
      </c>
      <c r="F158" s="40"/>
      <c r="G158" s="33" t="s">
        <v>3</v>
      </c>
      <c r="H158" s="33" t="s">
        <v>2</v>
      </c>
      <c r="I158" s="33" t="s">
        <v>3</v>
      </c>
      <c r="J158" s="33" t="s">
        <v>3</v>
      </c>
      <c r="K158" s="126" t="s">
        <v>3</v>
      </c>
      <c r="L158" s="36" t="s">
        <v>1295</v>
      </c>
      <c r="M158" s="36"/>
      <c r="N158" s="135" t="s">
        <v>238</v>
      </c>
      <c r="O158" s="126" t="s">
        <v>188</v>
      </c>
      <c r="P158" s="44" t="s">
        <v>1274</v>
      </c>
    </row>
    <row r="159" spans="1:16" ht="56.25" x14ac:dyDescent="0.25">
      <c r="A159" s="122"/>
      <c r="B159" s="42"/>
      <c r="C159" s="36" t="s">
        <v>22</v>
      </c>
      <c r="D159" s="33" t="s">
        <v>2</v>
      </c>
      <c r="E159" s="33" t="s">
        <v>2</v>
      </c>
      <c r="F159" s="40"/>
      <c r="G159" s="33" t="s">
        <v>3</v>
      </c>
      <c r="H159" s="33" t="s">
        <v>2</v>
      </c>
      <c r="I159" s="33" t="s">
        <v>3</v>
      </c>
      <c r="J159" s="33" t="s">
        <v>3</v>
      </c>
      <c r="K159" s="126" t="s">
        <v>3</v>
      </c>
      <c r="L159" s="36" t="s">
        <v>1295</v>
      </c>
      <c r="M159" s="36"/>
      <c r="N159" s="135" t="s">
        <v>238</v>
      </c>
      <c r="O159" s="126" t="s">
        <v>188</v>
      </c>
      <c r="P159" s="44" t="s">
        <v>1274</v>
      </c>
    </row>
    <row r="160" spans="1:16" ht="56.25" x14ac:dyDescent="0.25">
      <c r="A160" s="122"/>
      <c r="B160" s="42"/>
      <c r="C160" s="36" t="s">
        <v>1069</v>
      </c>
      <c r="D160" s="33" t="s">
        <v>2</v>
      </c>
      <c r="E160" s="33" t="s">
        <v>2</v>
      </c>
      <c r="F160" s="40"/>
      <c r="G160" s="33" t="s">
        <v>3</v>
      </c>
      <c r="H160" s="33" t="s">
        <v>2</v>
      </c>
      <c r="I160" s="33" t="s">
        <v>3</v>
      </c>
      <c r="J160" s="33" t="s">
        <v>3</v>
      </c>
      <c r="K160" s="126" t="s">
        <v>3</v>
      </c>
      <c r="L160" s="36" t="s">
        <v>1295</v>
      </c>
      <c r="M160" s="36"/>
      <c r="N160" s="135" t="s">
        <v>238</v>
      </c>
      <c r="O160" s="126" t="s">
        <v>188</v>
      </c>
      <c r="P160" s="44" t="s">
        <v>1274</v>
      </c>
    </row>
    <row r="161" spans="1:16" ht="300" x14ac:dyDescent="0.25">
      <c r="A161" s="122">
        <v>19</v>
      </c>
      <c r="B161" s="42" t="s">
        <v>1253</v>
      </c>
      <c r="C161" s="36" t="s">
        <v>182</v>
      </c>
      <c r="D161" s="126" t="s">
        <v>2</v>
      </c>
      <c r="E161" s="126" t="s">
        <v>2</v>
      </c>
      <c r="F161" s="36"/>
      <c r="G161" s="126" t="s">
        <v>74</v>
      </c>
      <c r="H161" s="126" t="s">
        <v>2</v>
      </c>
      <c r="I161" s="126" t="s">
        <v>53</v>
      </c>
      <c r="J161" s="36" t="s">
        <v>92</v>
      </c>
      <c r="K161" s="36" t="s">
        <v>28</v>
      </c>
      <c r="L161" s="36" t="s">
        <v>1295</v>
      </c>
      <c r="M161" s="36"/>
      <c r="N161" s="135" t="s">
        <v>238</v>
      </c>
      <c r="O161" s="126" t="s">
        <v>188</v>
      </c>
      <c r="P161" s="44" t="s">
        <v>1274</v>
      </c>
    </row>
    <row r="162" spans="1:16" ht="56.25" x14ac:dyDescent="0.25">
      <c r="A162" s="122"/>
      <c r="B162" s="42"/>
      <c r="C162" s="36" t="s">
        <v>183</v>
      </c>
      <c r="D162" s="33" t="s">
        <v>2</v>
      </c>
      <c r="E162" s="33" t="s">
        <v>2</v>
      </c>
      <c r="F162" s="40"/>
      <c r="G162" s="33" t="s">
        <v>3</v>
      </c>
      <c r="H162" s="33" t="s">
        <v>2</v>
      </c>
      <c r="I162" s="33" t="s">
        <v>3</v>
      </c>
      <c r="J162" s="33" t="s">
        <v>3</v>
      </c>
      <c r="K162" s="126" t="s">
        <v>3</v>
      </c>
      <c r="L162" s="36" t="s">
        <v>1295</v>
      </c>
      <c r="M162" s="36"/>
      <c r="N162" s="135" t="s">
        <v>238</v>
      </c>
      <c r="O162" s="126" t="s">
        <v>188</v>
      </c>
      <c r="P162" s="44" t="s">
        <v>1274</v>
      </c>
    </row>
    <row r="163" spans="1:16" ht="56.25" x14ac:dyDescent="0.25">
      <c r="A163" s="122"/>
      <c r="B163" s="42"/>
      <c r="C163" s="36" t="s">
        <v>35</v>
      </c>
      <c r="D163" s="33" t="s">
        <v>2</v>
      </c>
      <c r="E163" s="33" t="s">
        <v>2</v>
      </c>
      <c r="F163" s="40"/>
      <c r="G163" s="33" t="s">
        <v>3</v>
      </c>
      <c r="H163" s="33" t="s">
        <v>2</v>
      </c>
      <c r="I163" s="33" t="s">
        <v>3</v>
      </c>
      <c r="J163" s="33" t="s">
        <v>3</v>
      </c>
      <c r="K163" s="126" t="s">
        <v>3</v>
      </c>
      <c r="L163" s="36" t="s">
        <v>1295</v>
      </c>
      <c r="M163" s="36"/>
      <c r="N163" s="135" t="s">
        <v>238</v>
      </c>
      <c r="O163" s="126" t="s">
        <v>188</v>
      </c>
      <c r="P163" s="44" t="s">
        <v>1274</v>
      </c>
    </row>
    <row r="164" spans="1:16" ht="56.25" x14ac:dyDescent="0.25">
      <c r="A164" s="122"/>
      <c r="B164" s="42"/>
      <c r="C164" s="36" t="s">
        <v>20</v>
      </c>
      <c r="D164" s="33" t="s">
        <v>2</v>
      </c>
      <c r="E164" s="33" t="s">
        <v>2</v>
      </c>
      <c r="F164" s="40"/>
      <c r="G164" s="33" t="s">
        <v>3</v>
      </c>
      <c r="H164" s="33" t="s">
        <v>2</v>
      </c>
      <c r="I164" s="33" t="s">
        <v>3</v>
      </c>
      <c r="J164" s="33" t="s">
        <v>3</v>
      </c>
      <c r="K164" s="126" t="s">
        <v>3</v>
      </c>
      <c r="L164" s="36" t="s">
        <v>1295</v>
      </c>
      <c r="M164" s="36"/>
      <c r="N164" s="135" t="s">
        <v>238</v>
      </c>
      <c r="O164" s="126" t="s">
        <v>188</v>
      </c>
      <c r="P164" s="44" t="s">
        <v>1274</v>
      </c>
    </row>
    <row r="165" spans="1:16" ht="225" x14ac:dyDescent="0.25">
      <c r="A165" s="122">
        <v>20</v>
      </c>
      <c r="B165" s="36" t="s">
        <v>311</v>
      </c>
      <c r="C165" s="36" t="s">
        <v>305</v>
      </c>
      <c r="D165" s="36" t="s">
        <v>2</v>
      </c>
      <c r="E165" s="36" t="s">
        <v>2</v>
      </c>
      <c r="F165" s="36"/>
      <c r="G165" s="126" t="s">
        <v>73</v>
      </c>
      <c r="H165" s="36" t="s">
        <v>2</v>
      </c>
      <c r="I165" s="126" t="s">
        <v>71</v>
      </c>
      <c r="J165" s="36" t="s">
        <v>293</v>
      </c>
      <c r="K165" s="36" t="s">
        <v>297</v>
      </c>
      <c r="L165" s="36" t="s">
        <v>1280</v>
      </c>
      <c r="M165" s="36"/>
      <c r="N165" s="44" t="s">
        <v>240</v>
      </c>
      <c r="O165" s="44" t="s">
        <v>284</v>
      </c>
      <c r="P165" s="44"/>
    </row>
    <row r="166" spans="1:16" ht="225" x14ac:dyDescent="0.25">
      <c r="A166" s="39"/>
      <c r="B166" s="36"/>
      <c r="C166" s="36" t="s">
        <v>298</v>
      </c>
      <c r="D166" s="36" t="s">
        <v>2</v>
      </c>
      <c r="E166" s="36" t="s">
        <v>2</v>
      </c>
      <c r="F166" s="36"/>
      <c r="G166" s="126" t="s">
        <v>73</v>
      </c>
      <c r="H166" s="36" t="s">
        <v>2</v>
      </c>
      <c r="I166" s="126" t="s">
        <v>71</v>
      </c>
      <c r="J166" s="36" t="s">
        <v>293</v>
      </c>
      <c r="K166" s="36" t="s">
        <v>297</v>
      </c>
      <c r="L166" s="36" t="s">
        <v>1280</v>
      </c>
      <c r="M166" s="36"/>
      <c r="N166" s="44" t="s">
        <v>240</v>
      </c>
      <c r="O166" s="44" t="s">
        <v>284</v>
      </c>
      <c r="P166" s="44"/>
    </row>
    <row r="167" spans="1:16" ht="225" x14ac:dyDescent="0.25">
      <c r="A167" s="39"/>
      <c r="B167" s="36"/>
      <c r="C167" s="36" t="s">
        <v>310</v>
      </c>
      <c r="D167" s="36" t="s">
        <v>2</v>
      </c>
      <c r="E167" s="36" t="s">
        <v>2</v>
      </c>
      <c r="F167" s="36"/>
      <c r="G167" s="126" t="s">
        <v>73</v>
      </c>
      <c r="H167" s="36" t="s">
        <v>2</v>
      </c>
      <c r="I167" s="126" t="s">
        <v>71</v>
      </c>
      <c r="J167" s="36" t="s">
        <v>293</v>
      </c>
      <c r="K167" s="36"/>
      <c r="L167" s="36" t="s">
        <v>1280</v>
      </c>
      <c r="M167" s="36"/>
      <c r="N167" s="44" t="s">
        <v>240</v>
      </c>
      <c r="O167" s="44" t="s">
        <v>284</v>
      </c>
      <c r="P167" s="44"/>
    </row>
    <row r="168" spans="1:16" ht="225" x14ac:dyDescent="0.25">
      <c r="A168" s="39"/>
      <c r="B168" s="36"/>
      <c r="C168" s="36" t="s">
        <v>309</v>
      </c>
      <c r="D168" s="36" t="s">
        <v>2</v>
      </c>
      <c r="E168" s="36" t="s">
        <v>2</v>
      </c>
      <c r="F168" s="36"/>
      <c r="G168" s="126" t="s">
        <v>73</v>
      </c>
      <c r="H168" s="36" t="s">
        <v>2</v>
      </c>
      <c r="I168" s="126" t="s">
        <v>71</v>
      </c>
      <c r="J168" s="36" t="s">
        <v>293</v>
      </c>
      <c r="K168" s="36"/>
      <c r="L168" s="36" t="s">
        <v>1280</v>
      </c>
      <c r="M168" s="36"/>
      <c r="N168" s="44" t="s">
        <v>240</v>
      </c>
      <c r="O168" s="44" t="s">
        <v>284</v>
      </c>
      <c r="P168" s="44"/>
    </row>
    <row r="169" spans="1:16" ht="225" x14ac:dyDescent="0.25">
      <c r="A169" s="39"/>
      <c r="B169" s="36"/>
      <c r="C169" s="36" t="s">
        <v>308</v>
      </c>
      <c r="D169" s="36" t="s">
        <v>2</v>
      </c>
      <c r="E169" s="36" t="s">
        <v>2</v>
      </c>
      <c r="F169" s="36"/>
      <c r="G169" s="126" t="s">
        <v>73</v>
      </c>
      <c r="H169" s="36" t="s">
        <v>2</v>
      </c>
      <c r="I169" s="126" t="s">
        <v>71</v>
      </c>
      <c r="J169" s="36" t="s">
        <v>293</v>
      </c>
      <c r="K169" s="36"/>
      <c r="L169" s="36" t="s">
        <v>1280</v>
      </c>
      <c r="M169" s="36"/>
      <c r="N169" s="44" t="s">
        <v>240</v>
      </c>
      <c r="O169" s="44" t="s">
        <v>284</v>
      </c>
      <c r="P169" s="44"/>
    </row>
    <row r="170" spans="1:16" ht="225" x14ac:dyDescent="0.25">
      <c r="A170" s="39"/>
      <c r="B170" s="36"/>
      <c r="C170" s="36" t="s">
        <v>307</v>
      </c>
      <c r="D170" s="36" t="s">
        <v>2</v>
      </c>
      <c r="E170" s="36" t="s">
        <v>2</v>
      </c>
      <c r="F170" s="36"/>
      <c r="G170" s="126" t="s">
        <v>73</v>
      </c>
      <c r="H170" s="36" t="s">
        <v>2</v>
      </c>
      <c r="I170" s="126" t="s">
        <v>71</v>
      </c>
      <c r="J170" s="36" t="s">
        <v>293</v>
      </c>
      <c r="K170" s="36"/>
      <c r="L170" s="36" t="s">
        <v>1280</v>
      </c>
      <c r="M170" s="36"/>
      <c r="N170" s="44" t="s">
        <v>240</v>
      </c>
      <c r="O170" s="44" t="s">
        <v>284</v>
      </c>
      <c r="P170" s="44"/>
    </row>
    <row r="171" spans="1:16" ht="225" x14ac:dyDescent="0.25">
      <c r="A171" s="122">
        <v>21</v>
      </c>
      <c r="B171" s="36" t="s">
        <v>306</v>
      </c>
      <c r="C171" s="36" t="s">
        <v>305</v>
      </c>
      <c r="D171" s="36" t="s">
        <v>2</v>
      </c>
      <c r="E171" s="36" t="s">
        <v>2</v>
      </c>
      <c r="F171" s="36"/>
      <c r="G171" s="126" t="s">
        <v>73</v>
      </c>
      <c r="H171" s="36" t="s">
        <v>2</v>
      </c>
      <c r="I171" s="126" t="s">
        <v>71</v>
      </c>
      <c r="J171" s="36" t="s">
        <v>293</v>
      </c>
      <c r="K171" s="36" t="s">
        <v>297</v>
      </c>
      <c r="L171" s="36" t="s">
        <v>1280</v>
      </c>
      <c r="M171" s="36"/>
      <c r="N171" s="44" t="s">
        <v>240</v>
      </c>
      <c r="O171" s="44" t="s">
        <v>284</v>
      </c>
      <c r="P171" s="44"/>
    </row>
    <row r="172" spans="1:16" ht="225" x14ac:dyDescent="0.25">
      <c r="A172" s="39"/>
      <c r="B172" s="36"/>
      <c r="C172" s="36" t="s">
        <v>298</v>
      </c>
      <c r="D172" s="36" t="s">
        <v>2</v>
      </c>
      <c r="E172" s="36" t="s">
        <v>2</v>
      </c>
      <c r="F172" s="36"/>
      <c r="G172" s="126" t="s">
        <v>73</v>
      </c>
      <c r="H172" s="36" t="s">
        <v>2</v>
      </c>
      <c r="I172" s="126" t="s">
        <v>71</v>
      </c>
      <c r="J172" s="36" t="s">
        <v>293</v>
      </c>
      <c r="K172" s="36"/>
      <c r="L172" s="36" t="s">
        <v>1280</v>
      </c>
      <c r="M172" s="36"/>
      <c r="N172" s="44" t="s">
        <v>240</v>
      </c>
      <c r="O172" s="44" t="s">
        <v>284</v>
      </c>
      <c r="P172" s="44"/>
    </row>
    <row r="173" spans="1:16" ht="225" x14ac:dyDescent="0.25">
      <c r="A173" s="39"/>
      <c r="B173" s="36"/>
      <c r="C173" s="36" t="s">
        <v>304</v>
      </c>
      <c r="D173" s="36" t="s">
        <v>2</v>
      </c>
      <c r="E173" s="36" t="s">
        <v>2</v>
      </c>
      <c r="F173" s="36"/>
      <c r="G173" s="126" t="s">
        <v>73</v>
      </c>
      <c r="H173" s="36" t="s">
        <v>2</v>
      </c>
      <c r="I173" s="126" t="s">
        <v>71</v>
      </c>
      <c r="J173" s="36" t="s">
        <v>293</v>
      </c>
      <c r="K173" s="36"/>
      <c r="L173" s="36" t="s">
        <v>1280</v>
      </c>
      <c r="M173" s="36"/>
      <c r="N173" s="44" t="s">
        <v>240</v>
      </c>
      <c r="O173" s="44" t="s">
        <v>284</v>
      </c>
      <c r="P173" s="44"/>
    </row>
    <row r="174" spans="1:16" ht="225" x14ac:dyDescent="0.25">
      <c r="A174" s="39"/>
      <c r="B174" s="36"/>
      <c r="C174" s="36" t="s">
        <v>303</v>
      </c>
      <c r="D174" s="36" t="s">
        <v>2</v>
      </c>
      <c r="E174" s="36" t="s">
        <v>2</v>
      </c>
      <c r="F174" s="36"/>
      <c r="G174" s="126" t="s">
        <v>73</v>
      </c>
      <c r="H174" s="36" t="s">
        <v>2</v>
      </c>
      <c r="I174" s="126" t="s">
        <v>71</v>
      </c>
      <c r="J174" s="36" t="s">
        <v>293</v>
      </c>
      <c r="K174" s="36"/>
      <c r="L174" s="36" t="s">
        <v>1280</v>
      </c>
      <c r="M174" s="36"/>
      <c r="N174" s="44" t="s">
        <v>240</v>
      </c>
      <c r="O174" s="44" t="s">
        <v>284</v>
      </c>
      <c r="P174" s="44"/>
    </row>
    <row r="175" spans="1:16" ht="225" x14ac:dyDescent="0.25">
      <c r="A175" s="39"/>
      <c r="B175" s="36"/>
      <c r="C175" s="36" t="s">
        <v>302</v>
      </c>
      <c r="D175" s="36" t="s">
        <v>2</v>
      </c>
      <c r="E175" s="36" t="s">
        <v>2</v>
      </c>
      <c r="F175" s="36"/>
      <c r="G175" s="126" t="s">
        <v>73</v>
      </c>
      <c r="H175" s="36" t="s">
        <v>2</v>
      </c>
      <c r="I175" s="126" t="s">
        <v>71</v>
      </c>
      <c r="J175" s="36" t="s">
        <v>293</v>
      </c>
      <c r="K175" s="36"/>
      <c r="L175" s="36" t="s">
        <v>1280</v>
      </c>
      <c r="M175" s="36"/>
      <c r="N175" s="44" t="s">
        <v>240</v>
      </c>
      <c r="O175" s="44" t="s">
        <v>284</v>
      </c>
      <c r="P175" s="44"/>
    </row>
    <row r="176" spans="1:16" ht="225" x14ac:dyDescent="0.25">
      <c r="A176" s="39"/>
      <c r="B176" s="36"/>
      <c r="C176" s="36" t="s">
        <v>301</v>
      </c>
      <c r="D176" s="36" t="s">
        <v>2</v>
      </c>
      <c r="E176" s="36" t="s">
        <v>2</v>
      </c>
      <c r="F176" s="36"/>
      <c r="G176" s="126" t="s">
        <v>73</v>
      </c>
      <c r="H176" s="36" t="s">
        <v>2</v>
      </c>
      <c r="I176" s="126" t="s">
        <v>71</v>
      </c>
      <c r="J176" s="36" t="s">
        <v>293</v>
      </c>
      <c r="K176" s="36"/>
      <c r="L176" s="36" t="s">
        <v>1280</v>
      </c>
      <c r="M176" s="36"/>
      <c r="N176" s="44" t="s">
        <v>240</v>
      </c>
      <c r="O176" s="44" t="s">
        <v>284</v>
      </c>
      <c r="P176" s="44"/>
    </row>
    <row r="177" spans="1:16" ht="225" x14ac:dyDescent="0.25">
      <c r="A177" s="39"/>
      <c r="B177" s="36"/>
      <c r="C177" s="36" t="s">
        <v>300</v>
      </c>
      <c r="D177" s="36" t="s">
        <v>2</v>
      </c>
      <c r="E177" s="36" t="s">
        <v>2</v>
      </c>
      <c r="F177" s="36"/>
      <c r="G177" s="126" t="s">
        <v>73</v>
      </c>
      <c r="H177" s="36"/>
      <c r="I177" s="126" t="s">
        <v>71</v>
      </c>
      <c r="J177" s="36" t="s">
        <v>293</v>
      </c>
      <c r="K177" s="36"/>
      <c r="L177" s="36" t="s">
        <v>1280</v>
      </c>
      <c r="M177" s="36"/>
      <c r="N177" s="44" t="s">
        <v>240</v>
      </c>
      <c r="O177" s="44" t="s">
        <v>284</v>
      </c>
      <c r="P177" s="44"/>
    </row>
    <row r="178" spans="1:16" ht="225" x14ac:dyDescent="0.25">
      <c r="A178" s="122">
        <v>22</v>
      </c>
      <c r="B178" s="36" t="s">
        <v>299</v>
      </c>
      <c r="C178" s="36" t="s">
        <v>298</v>
      </c>
      <c r="D178" s="36" t="s">
        <v>2</v>
      </c>
      <c r="E178" s="36" t="s">
        <v>2</v>
      </c>
      <c r="F178" s="36"/>
      <c r="G178" s="126" t="s">
        <v>73</v>
      </c>
      <c r="H178" s="36" t="s">
        <v>2</v>
      </c>
      <c r="I178" s="126" t="s">
        <v>71</v>
      </c>
      <c r="J178" s="36" t="s">
        <v>293</v>
      </c>
      <c r="K178" s="36" t="s">
        <v>297</v>
      </c>
      <c r="L178" s="36" t="s">
        <v>1280</v>
      </c>
      <c r="M178" s="36"/>
      <c r="N178" s="44" t="s">
        <v>240</v>
      </c>
      <c r="O178" s="44" t="s">
        <v>284</v>
      </c>
      <c r="P178" s="44"/>
    </row>
    <row r="179" spans="1:16" ht="225" x14ac:dyDescent="0.25">
      <c r="A179" s="39"/>
      <c r="B179" s="36"/>
      <c r="C179" s="36" t="s">
        <v>296</v>
      </c>
      <c r="D179" s="36" t="s">
        <v>2</v>
      </c>
      <c r="E179" s="36" t="s">
        <v>2</v>
      </c>
      <c r="F179" s="36"/>
      <c r="G179" s="126" t="s">
        <v>73</v>
      </c>
      <c r="H179" s="36" t="s">
        <v>2</v>
      </c>
      <c r="I179" s="126" t="s">
        <v>71</v>
      </c>
      <c r="J179" s="36" t="s">
        <v>293</v>
      </c>
      <c r="K179" s="36"/>
      <c r="L179" s="36" t="s">
        <v>1280</v>
      </c>
      <c r="M179" s="36"/>
      <c r="N179" s="44" t="s">
        <v>240</v>
      </c>
      <c r="O179" s="44" t="s">
        <v>284</v>
      </c>
      <c r="P179" s="44"/>
    </row>
    <row r="180" spans="1:16" ht="225" x14ac:dyDescent="0.25">
      <c r="A180" s="39"/>
      <c r="B180" s="36"/>
      <c r="C180" s="36" t="s">
        <v>295</v>
      </c>
      <c r="D180" s="36" t="s">
        <v>2</v>
      </c>
      <c r="E180" s="36" t="s">
        <v>2</v>
      </c>
      <c r="F180" s="36"/>
      <c r="G180" s="126" t="s">
        <v>73</v>
      </c>
      <c r="H180" s="36" t="s">
        <v>2</v>
      </c>
      <c r="I180" s="126" t="s">
        <v>71</v>
      </c>
      <c r="J180" s="36" t="s">
        <v>293</v>
      </c>
      <c r="K180" s="36"/>
      <c r="L180" s="36" t="s">
        <v>1280</v>
      </c>
      <c r="M180" s="36"/>
      <c r="N180" s="44" t="s">
        <v>240</v>
      </c>
      <c r="O180" s="44" t="s">
        <v>284</v>
      </c>
      <c r="P180" s="44"/>
    </row>
    <row r="181" spans="1:16" ht="225" x14ac:dyDescent="0.25">
      <c r="A181" s="39"/>
      <c r="B181" s="36"/>
      <c r="C181" s="36" t="s">
        <v>294</v>
      </c>
      <c r="D181" s="36" t="s">
        <v>2</v>
      </c>
      <c r="E181" s="36" t="s">
        <v>2</v>
      </c>
      <c r="F181" s="36"/>
      <c r="G181" s="126" t="s">
        <v>73</v>
      </c>
      <c r="H181" s="36"/>
      <c r="I181" s="126" t="s">
        <v>71</v>
      </c>
      <c r="J181" s="36" t="s">
        <v>293</v>
      </c>
      <c r="K181" s="36"/>
      <c r="L181" s="36" t="s">
        <v>1280</v>
      </c>
      <c r="M181" s="36"/>
      <c r="N181" s="44" t="s">
        <v>240</v>
      </c>
      <c r="O181" s="44" t="s">
        <v>284</v>
      </c>
      <c r="P181" s="44"/>
    </row>
    <row r="182" spans="1:16" ht="225" x14ac:dyDescent="0.25">
      <c r="A182" s="122">
        <v>23</v>
      </c>
      <c r="B182" s="36" t="s">
        <v>1281</v>
      </c>
      <c r="C182" s="36" t="s">
        <v>285</v>
      </c>
      <c r="D182" s="36" t="s">
        <v>2</v>
      </c>
      <c r="E182" s="36" t="s">
        <v>2</v>
      </c>
      <c r="F182" s="36"/>
      <c r="G182" s="126" t="s">
        <v>73</v>
      </c>
      <c r="H182" s="36" t="s">
        <v>2</v>
      </c>
      <c r="I182" s="126" t="s">
        <v>71</v>
      </c>
      <c r="J182" s="36" t="s">
        <v>288</v>
      </c>
      <c r="K182" s="36" t="s">
        <v>287</v>
      </c>
      <c r="L182" s="36" t="s">
        <v>1280</v>
      </c>
      <c r="M182" s="36"/>
      <c r="N182" s="44" t="s">
        <v>240</v>
      </c>
      <c r="O182" s="44" t="s">
        <v>284</v>
      </c>
      <c r="P182" s="44"/>
    </row>
    <row r="183" spans="1:16" ht="225" x14ac:dyDescent="0.25">
      <c r="A183" s="39"/>
      <c r="B183" s="36"/>
      <c r="C183" s="36" t="s">
        <v>292</v>
      </c>
      <c r="D183" s="36" t="s">
        <v>2</v>
      </c>
      <c r="E183" s="36" t="s">
        <v>2</v>
      </c>
      <c r="F183" s="36"/>
      <c r="G183" s="126" t="s">
        <v>73</v>
      </c>
      <c r="H183" s="36" t="s">
        <v>2</v>
      </c>
      <c r="I183" s="126" t="s">
        <v>71</v>
      </c>
      <c r="J183" s="36"/>
      <c r="K183" s="36"/>
      <c r="L183" s="36" t="s">
        <v>1280</v>
      </c>
      <c r="M183" s="36"/>
      <c r="N183" s="44" t="s">
        <v>240</v>
      </c>
      <c r="O183" s="44" t="s">
        <v>284</v>
      </c>
      <c r="P183" s="44"/>
    </row>
    <row r="184" spans="1:16" ht="225" x14ac:dyDescent="0.25">
      <c r="A184" s="39"/>
      <c r="B184" s="36"/>
      <c r="C184" s="36" t="s">
        <v>291</v>
      </c>
      <c r="D184" s="36" t="s">
        <v>2</v>
      </c>
      <c r="E184" s="36" t="s">
        <v>2</v>
      </c>
      <c r="F184" s="36"/>
      <c r="G184" s="126" t="s">
        <v>73</v>
      </c>
      <c r="H184" s="36" t="s">
        <v>2</v>
      </c>
      <c r="I184" s="126" t="s">
        <v>71</v>
      </c>
      <c r="J184" s="36"/>
      <c r="K184" s="36"/>
      <c r="L184" s="36" t="s">
        <v>1280</v>
      </c>
      <c r="M184" s="36"/>
      <c r="N184" s="44" t="s">
        <v>240</v>
      </c>
      <c r="O184" s="44" t="s">
        <v>284</v>
      </c>
      <c r="P184" s="44"/>
    </row>
    <row r="185" spans="1:16" ht="225" x14ac:dyDescent="0.25">
      <c r="A185" s="39"/>
      <c r="B185" s="36"/>
      <c r="C185" s="36" t="s">
        <v>290</v>
      </c>
      <c r="D185" s="36" t="s">
        <v>2</v>
      </c>
      <c r="E185" s="36" t="s">
        <v>2</v>
      </c>
      <c r="F185" s="36"/>
      <c r="G185" s="126" t="s">
        <v>73</v>
      </c>
      <c r="H185" s="36" t="s">
        <v>2</v>
      </c>
      <c r="I185" s="126" t="s">
        <v>71</v>
      </c>
      <c r="J185" s="36"/>
      <c r="K185" s="36"/>
      <c r="L185" s="36" t="s">
        <v>1280</v>
      </c>
      <c r="M185" s="36"/>
      <c r="N185" s="44" t="s">
        <v>240</v>
      </c>
      <c r="O185" s="44" t="s">
        <v>284</v>
      </c>
      <c r="P185" s="44"/>
    </row>
    <row r="186" spans="1:16" ht="225" x14ac:dyDescent="0.25">
      <c r="A186" s="39"/>
      <c r="B186" s="36"/>
      <c r="C186" s="36" t="s">
        <v>289</v>
      </c>
      <c r="D186" s="36" t="s">
        <v>2</v>
      </c>
      <c r="E186" s="36" t="s">
        <v>2</v>
      </c>
      <c r="F186" s="36"/>
      <c r="G186" s="126" t="s">
        <v>73</v>
      </c>
      <c r="H186" s="36" t="s">
        <v>2</v>
      </c>
      <c r="I186" s="126" t="s">
        <v>71</v>
      </c>
      <c r="J186" s="36"/>
      <c r="K186" s="36"/>
      <c r="L186" s="36" t="s">
        <v>1280</v>
      </c>
      <c r="M186" s="36"/>
      <c r="N186" s="44" t="s">
        <v>240</v>
      </c>
      <c r="O186" s="44" t="s">
        <v>284</v>
      </c>
      <c r="P186" s="44"/>
    </row>
    <row r="187" spans="1:16" ht="225" x14ac:dyDescent="0.25">
      <c r="A187" s="39"/>
      <c r="B187" s="36"/>
      <c r="C187" s="36" t="s">
        <v>1282</v>
      </c>
      <c r="D187" s="36" t="s">
        <v>2</v>
      </c>
      <c r="E187" s="36" t="s">
        <v>2</v>
      </c>
      <c r="F187" s="36"/>
      <c r="G187" s="126" t="s">
        <v>73</v>
      </c>
      <c r="H187" s="36" t="s">
        <v>2</v>
      </c>
      <c r="I187" s="126" t="s">
        <v>71</v>
      </c>
      <c r="J187" s="36"/>
      <c r="K187" s="36"/>
      <c r="L187" s="36" t="s">
        <v>1280</v>
      </c>
      <c r="M187" s="36"/>
      <c r="N187" s="44" t="s">
        <v>240</v>
      </c>
      <c r="O187" s="44" t="s">
        <v>284</v>
      </c>
      <c r="P187" s="44"/>
    </row>
    <row r="188" spans="1:16" ht="225" x14ac:dyDescent="0.25">
      <c r="A188" s="122">
        <v>27</v>
      </c>
      <c r="B188" s="36"/>
      <c r="C188" s="36" t="s">
        <v>1283</v>
      </c>
      <c r="D188" s="36" t="s">
        <v>2</v>
      </c>
      <c r="E188" s="36" t="s">
        <v>2</v>
      </c>
      <c r="F188" s="36"/>
      <c r="G188" s="126" t="s">
        <v>73</v>
      </c>
      <c r="H188" s="36" t="s">
        <v>2</v>
      </c>
      <c r="I188" s="126" t="s">
        <v>71</v>
      </c>
      <c r="J188" s="36" t="s">
        <v>288</v>
      </c>
      <c r="K188" s="36" t="s">
        <v>287</v>
      </c>
      <c r="L188" s="36" t="s">
        <v>1280</v>
      </c>
      <c r="M188" s="36"/>
      <c r="N188" s="44" t="s">
        <v>240</v>
      </c>
      <c r="O188" s="44" t="s">
        <v>284</v>
      </c>
      <c r="P188" s="44"/>
    </row>
    <row r="189" spans="1:16" ht="225" x14ac:dyDescent="0.25">
      <c r="A189" s="39"/>
      <c r="B189" s="36"/>
      <c r="C189" s="36" t="s">
        <v>1284</v>
      </c>
      <c r="D189" s="36" t="s">
        <v>2</v>
      </c>
      <c r="E189" s="36" t="s">
        <v>2</v>
      </c>
      <c r="F189" s="36"/>
      <c r="G189" s="126" t="s">
        <v>73</v>
      </c>
      <c r="H189" s="36" t="s">
        <v>2</v>
      </c>
      <c r="I189" s="126" t="s">
        <v>71</v>
      </c>
      <c r="J189" s="36"/>
      <c r="K189" s="36"/>
      <c r="L189" s="36" t="s">
        <v>1280</v>
      </c>
      <c r="M189" s="36"/>
      <c r="N189" s="44" t="s">
        <v>240</v>
      </c>
      <c r="O189" s="44" t="s">
        <v>284</v>
      </c>
      <c r="P189" s="44"/>
    </row>
    <row r="190" spans="1:16" ht="225" x14ac:dyDescent="0.25">
      <c r="A190" s="39"/>
      <c r="B190" s="36"/>
      <c r="C190" s="36" t="s">
        <v>7</v>
      </c>
      <c r="D190" s="36" t="s">
        <v>2</v>
      </c>
      <c r="E190" s="36" t="s">
        <v>2</v>
      </c>
      <c r="F190" s="36"/>
      <c r="G190" s="126" t="s">
        <v>73</v>
      </c>
      <c r="H190" s="36" t="s">
        <v>2</v>
      </c>
      <c r="I190" s="126" t="s">
        <v>71</v>
      </c>
      <c r="J190" s="36"/>
      <c r="K190" s="36"/>
      <c r="L190" s="36" t="s">
        <v>1280</v>
      </c>
      <c r="M190" s="36"/>
      <c r="N190" s="44" t="s">
        <v>240</v>
      </c>
      <c r="O190" s="44" t="s">
        <v>284</v>
      </c>
      <c r="P190" s="44"/>
    </row>
    <row r="191" spans="1:16" ht="393.75" x14ac:dyDescent="0.25">
      <c r="A191" s="122">
        <v>24</v>
      </c>
      <c r="B191" s="42" t="s">
        <v>1363</v>
      </c>
      <c r="C191" s="36"/>
      <c r="D191" s="36" t="s">
        <v>2</v>
      </c>
      <c r="E191" s="36" t="s">
        <v>2</v>
      </c>
      <c r="F191" s="36"/>
      <c r="G191" s="126" t="s">
        <v>73</v>
      </c>
      <c r="H191" s="36"/>
      <c r="I191" s="126" t="s">
        <v>52</v>
      </c>
      <c r="J191" s="36" t="s">
        <v>283</v>
      </c>
      <c r="K191" s="36" t="s">
        <v>279</v>
      </c>
      <c r="L191" s="36" t="s">
        <v>1343</v>
      </c>
      <c r="M191" s="36"/>
      <c r="N191" s="44" t="s">
        <v>240</v>
      </c>
      <c r="O191" s="44" t="s">
        <v>239</v>
      </c>
      <c r="P191" s="44"/>
    </row>
    <row r="192" spans="1:16" ht="225" x14ac:dyDescent="0.25">
      <c r="A192" s="39"/>
      <c r="B192" s="36"/>
      <c r="C192" s="36" t="s">
        <v>282</v>
      </c>
      <c r="D192" s="36" t="s">
        <v>2</v>
      </c>
      <c r="E192" s="36" t="s">
        <v>2</v>
      </c>
      <c r="F192" s="36"/>
      <c r="G192" s="126"/>
      <c r="H192" s="36"/>
      <c r="I192" s="126" t="s">
        <v>52</v>
      </c>
      <c r="J192" s="36" t="s">
        <v>3</v>
      </c>
      <c r="K192" s="36" t="s">
        <v>3</v>
      </c>
      <c r="L192" s="36" t="s">
        <v>1343</v>
      </c>
      <c r="M192" s="36"/>
      <c r="N192" s="44" t="s">
        <v>240</v>
      </c>
      <c r="O192" s="44" t="s">
        <v>239</v>
      </c>
      <c r="P192" s="44"/>
    </row>
    <row r="193" spans="1:16" ht="225" x14ac:dyDescent="0.25">
      <c r="A193" s="39"/>
      <c r="B193" s="36"/>
      <c r="C193" s="36" t="s">
        <v>245</v>
      </c>
      <c r="D193" s="36" t="s">
        <v>2</v>
      </c>
      <c r="E193" s="36" t="s">
        <v>2</v>
      </c>
      <c r="F193" s="36"/>
      <c r="G193" s="126" t="s">
        <v>73</v>
      </c>
      <c r="H193" s="36"/>
      <c r="I193" s="126" t="s">
        <v>52</v>
      </c>
      <c r="J193" s="36" t="s">
        <v>3</v>
      </c>
      <c r="K193" s="36" t="s">
        <v>3</v>
      </c>
      <c r="L193" s="36" t="s">
        <v>1343</v>
      </c>
      <c r="M193" s="36"/>
      <c r="N193" s="44" t="s">
        <v>240</v>
      </c>
      <c r="O193" s="44" t="s">
        <v>239</v>
      </c>
      <c r="P193" s="44"/>
    </row>
    <row r="194" spans="1:16" ht="225" x14ac:dyDescent="0.25">
      <c r="A194" s="39"/>
      <c r="B194" s="36"/>
      <c r="C194" s="36" t="s">
        <v>259</v>
      </c>
      <c r="D194" s="36" t="s">
        <v>2</v>
      </c>
      <c r="E194" s="36" t="s">
        <v>2</v>
      </c>
      <c r="F194" s="36"/>
      <c r="G194" s="126" t="s">
        <v>73</v>
      </c>
      <c r="H194" s="36"/>
      <c r="I194" s="126" t="s">
        <v>52</v>
      </c>
      <c r="J194" s="36" t="s">
        <v>3</v>
      </c>
      <c r="K194" s="36" t="s">
        <v>3</v>
      </c>
      <c r="L194" s="36" t="s">
        <v>1343</v>
      </c>
      <c r="M194" s="36"/>
      <c r="N194" s="44" t="s">
        <v>240</v>
      </c>
      <c r="O194" s="44" t="s">
        <v>239</v>
      </c>
      <c r="P194" s="44"/>
    </row>
    <row r="195" spans="1:16" ht="225" x14ac:dyDescent="0.25">
      <c r="A195" s="39"/>
      <c r="B195" s="36"/>
      <c r="C195" s="36" t="s">
        <v>281</v>
      </c>
      <c r="D195" s="36" t="s">
        <v>2</v>
      </c>
      <c r="E195" s="36" t="s">
        <v>2</v>
      </c>
      <c r="F195" s="36"/>
      <c r="G195" s="126"/>
      <c r="H195" s="36"/>
      <c r="I195" s="126" t="s">
        <v>52</v>
      </c>
      <c r="J195" s="36" t="s">
        <v>3</v>
      </c>
      <c r="K195" s="36" t="s">
        <v>3</v>
      </c>
      <c r="L195" s="36" t="s">
        <v>1343</v>
      </c>
      <c r="M195" s="36"/>
      <c r="N195" s="44" t="s">
        <v>240</v>
      </c>
      <c r="O195" s="44" t="s">
        <v>239</v>
      </c>
      <c r="P195" s="44"/>
    </row>
    <row r="196" spans="1:16" ht="225" x14ac:dyDescent="0.25">
      <c r="A196" s="39"/>
      <c r="B196" s="36"/>
      <c r="C196" s="36" t="s">
        <v>269</v>
      </c>
      <c r="D196" s="36" t="s">
        <v>2</v>
      </c>
      <c r="E196" s="36" t="s">
        <v>2</v>
      </c>
      <c r="F196" s="36"/>
      <c r="G196" s="126"/>
      <c r="H196" s="36"/>
      <c r="I196" s="126" t="s">
        <v>52</v>
      </c>
      <c r="J196" s="36" t="s">
        <v>3</v>
      </c>
      <c r="K196" s="36" t="s">
        <v>3</v>
      </c>
      <c r="L196" s="36" t="s">
        <v>1343</v>
      </c>
      <c r="M196" s="36"/>
      <c r="N196" s="44" t="s">
        <v>240</v>
      </c>
      <c r="O196" s="44" t="s">
        <v>239</v>
      </c>
      <c r="P196" s="44"/>
    </row>
    <row r="197" spans="1:16" ht="225" x14ac:dyDescent="0.25">
      <c r="A197" s="39"/>
      <c r="B197" s="36"/>
      <c r="C197" s="36" t="s">
        <v>277</v>
      </c>
      <c r="D197" s="36" t="s">
        <v>2</v>
      </c>
      <c r="E197" s="36" t="s">
        <v>2</v>
      </c>
      <c r="F197" s="36"/>
      <c r="G197" s="126"/>
      <c r="H197" s="36"/>
      <c r="I197" s="126" t="s">
        <v>52</v>
      </c>
      <c r="J197" s="36" t="s">
        <v>3</v>
      </c>
      <c r="K197" s="36" t="s">
        <v>3</v>
      </c>
      <c r="L197" s="36" t="s">
        <v>1343</v>
      </c>
      <c r="M197" s="36"/>
      <c r="N197" s="44" t="s">
        <v>240</v>
      </c>
      <c r="O197" s="44" t="s">
        <v>239</v>
      </c>
      <c r="P197" s="44"/>
    </row>
    <row r="198" spans="1:16" ht="225" x14ac:dyDescent="0.25">
      <c r="A198" s="39"/>
      <c r="B198" s="36"/>
      <c r="C198" s="36" t="s">
        <v>276</v>
      </c>
      <c r="D198" s="36" t="s">
        <v>2</v>
      </c>
      <c r="E198" s="36" t="s">
        <v>2</v>
      </c>
      <c r="F198" s="36"/>
      <c r="G198" s="126"/>
      <c r="H198" s="36"/>
      <c r="I198" s="126" t="s">
        <v>52</v>
      </c>
      <c r="J198" s="36" t="s">
        <v>3</v>
      </c>
      <c r="K198" s="36" t="s">
        <v>3</v>
      </c>
      <c r="L198" s="36" t="s">
        <v>1343</v>
      </c>
      <c r="M198" s="36"/>
      <c r="N198" s="44" t="s">
        <v>240</v>
      </c>
      <c r="O198" s="44" t="s">
        <v>239</v>
      </c>
      <c r="P198" s="44"/>
    </row>
    <row r="199" spans="1:16" ht="225" x14ac:dyDescent="0.25">
      <c r="A199" s="39"/>
      <c r="B199" s="36"/>
      <c r="C199" s="36" t="s">
        <v>275</v>
      </c>
      <c r="D199" s="36" t="s">
        <v>2</v>
      </c>
      <c r="E199" s="36" t="s">
        <v>2</v>
      </c>
      <c r="F199" s="36"/>
      <c r="G199" s="126"/>
      <c r="H199" s="36"/>
      <c r="I199" s="126" t="s">
        <v>52</v>
      </c>
      <c r="J199" s="36" t="s">
        <v>3</v>
      </c>
      <c r="K199" s="36" t="s">
        <v>3</v>
      </c>
      <c r="L199" s="36" t="s">
        <v>1343</v>
      </c>
      <c r="M199" s="36"/>
      <c r="N199" s="44" t="s">
        <v>240</v>
      </c>
      <c r="O199" s="44" t="s">
        <v>239</v>
      </c>
      <c r="P199" s="44"/>
    </row>
    <row r="200" spans="1:16" ht="225" x14ac:dyDescent="0.25">
      <c r="A200" s="39"/>
      <c r="B200" s="36"/>
      <c r="C200" s="36" t="s">
        <v>274</v>
      </c>
      <c r="D200" s="36" t="s">
        <v>2</v>
      </c>
      <c r="E200" s="36" t="s">
        <v>2</v>
      </c>
      <c r="F200" s="36"/>
      <c r="G200" s="126"/>
      <c r="H200" s="36"/>
      <c r="I200" s="126" t="s">
        <v>52</v>
      </c>
      <c r="J200" s="36" t="s">
        <v>3</v>
      </c>
      <c r="K200" s="36" t="s">
        <v>3</v>
      </c>
      <c r="L200" s="36" t="s">
        <v>1343</v>
      </c>
      <c r="M200" s="36"/>
      <c r="N200" s="44" t="s">
        <v>240</v>
      </c>
      <c r="O200" s="44" t="s">
        <v>239</v>
      </c>
      <c r="P200" s="44"/>
    </row>
    <row r="201" spans="1:16" ht="225" x14ac:dyDescent="0.25">
      <c r="A201" s="39"/>
      <c r="B201" s="36"/>
      <c r="C201" s="36" t="s">
        <v>273</v>
      </c>
      <c r="D201" s="36" t="s">
        <v>2</v>
      </c>
      <c r="E201" s="36" t="s">
        <v>2</v>
      </c>
      <c r="F201" s="36"/>
      <c r="G201" s="126"/>
      <c r="H201" s="36"/>
      <c r="I201" s="126" t="s">
        <v>52</v>
      </c>
      <c r="J201" s="36" t="s">
        <v>3</v>
      </c>
      <c r="K201" s="36" t="s">
        <v>3</v>
      </c>
      <c r="L201" s="36" t="s">
        <v>1343</v>
      </c>
      <c r="M201" s="36"/>
      <c r="N201" s="44" t="s">
        <v>240</v>
      </c>
      <c r="O201" s="44" t="s">
        <v>239</v>
      </c>
      <c r="P201" s="44"/>
    </row>
    <row r="202" spans="1:16" ht="225" x14ac:dyDescent="0.25">
      <c r="A202" s="39"/>
      <c r="B202" s="36"/>
      <c r="C202" s="36" t="s">
        <v>272</v>
      </c>
      <c r="D202" s="36" t="s">
        <v>2</v>
      </c>
      <c r="E202" s="36" t="s">
        <v>2</v>
      </c>
      <c r="F202" s="36"/>
      <c r="G202" s="126"/>
      <c r="H202" s="36"/>
      <c r="I202" s="126" t="s">
        <v>52</v>
      </c>
      <c r="J202" s="36" t="s">
        <v>3</v>
      </c>
      <c r="K202" s="36" t="s">
        <v>3</v>
      </c>
      <c r="L202" s="36" t="s">
        <v>1343</v>
      </c>
      <c r="M202" s="36"/>
      <c r="N202" s="44" t="s">
        <v>240</v>
      </c>
      <c r="O202" s="44" t="s">
        <v>239</v>
      </c>
      <c r="P202" s="44"/>
    </row>
    <row r="203" spans="1:16" ht="225" x14ac:dyDescent="0.25">
      <c r="A203" s="39"/>
      <c r="B203" s="36"/>
      <c r="C203" s="36" t="s">
        <v>271</v>
      </c>
      <c r="D203" s="36" t="s">
        <v>2</v>
      </c>
      <c r="E203" s="36" t="s">
        <v>2</v>
      </c>
      <c r="F203" s="36"/>
      <c r="G203" s="126"/>
      <c r="H203" s="36"/>
      <c r="I203" s="126" t="s">
        <v>52</v>
      </c>
      <c r="J203" s="36" t="s">
        <v>3</v>
      </c>
      <c r="K203" s="36" t="s">
        <v>3</v>
      </c>
      <c r="L203" s="36" t="s">
        <v>1343</v>
      </c>
      <c r="M203" s="36"/>
      <c r="N203" s="44" t="s">
        <v>240</v>
      </c>
      <c r="O203" s="44" t="s">
        <v>239</v>
      </c>
      <c r="P203" s="44"/>
    </row>
    <row r="204" spans="1:16" ht="56.25" x14ac:dyDescent="0.25">
      <c r="A204" s="39"/>
      <c r="B204" s="36"/>
      <c r="C204" s="36" t="s">
        <v>1075</v>
      </c>
      <c r="D204" s="36" t="s">
        <v>2</v>
      </c>
      <c r="E204" s="36" t="s">
        <v>2</v>
      </c>
      <c r="F204" s="36"/>
      <c r="G204" s="126"/>
      <c r="H204" s="36"/>
      <c r="I204" s="126" t="s">
        <v>3</v>
      </c>
      <c r="J204" s="36" t="s">
        <v>3</v>
      </c>
      <c r="K204" s="36" t="s">
        <v>3</v>
      </c>
      <c r="L204" s="36" t="s">
        <v>1343</v>
      </c>
      <c r="M204" s="36"/>
      <c r="N204" s="44" t="s">
        <v>240</v>
      </c>
      <c r="O204" s="44" t="s">
        <v>239</v>
      </c>
      <c r="P204" s="44"/>
    </row>
    <row r="205" spans="1:16" ht="393.75" x14ac:dyDescent="0.25">
      <c r="A205" s="122">
        <v>25</v>
      </c>
      <c r="B205" s="42" t="s">
        <v>1367</v>
      </c>
      <c r="C205" s="36"/>
      <c r="D205" s="36" t="s">
        <v>2</v>
      </c>
      <c r="E205" s="36" t="s">
        <v>2</v>
      </c>
      <c r="F205" s="36"/>
      <c r="G205" s="126" t="s">
        <v>73</v>
      </c>
      <c r="H205" s="36"/>
      <c r="I205" s="126" t="s">
        <v>52</v>
      </c>
      <c r="J205" s="36" t="s">
        <v>280</v>
      </c>
      <c r="K205" s="36" t="s">
        <v>279</v>
      </c>
      <c r="L205" s="36" t="s">
        <v>1343</v>
      </c>
      <c r="M205" s="36"/>
      <c r="N205" s="44" t="s">
        <v>240</v>
      </c>
      <c r="O205" s="44" t="s">
        <v>239</v>
      </c>
      <c r="P205" s="44"/>
    </row>
    <row r="206" spans="1:16" ht="225" x14ac:dyDescent="0.25">
      <c r="A206" s="39"/>
      <c r="B206" s="36"/>
      <c r="C206" s="36" t="s">
        <v>260</v>
      </c>
      <c r="D206" s="36" t="s">
        <v>2</v>
      </c>
      <c r="E206" s="36" t="s">
        <v>2</v>
      </c>
      <c r="F206" s="36"/>
      <c r="G206" s="126" t="s">
        <v>73</v>
      </c>
      <c r="H206" s="36"/>
      <c r="I206" s="126" t="s">
        <v>52</v>
      </c>
      <c r="J206" s="36" t="s">
        <v>3</v>
      </c>
      <c r="K206" s="36" t="s">
        <v>3</v>
      </c>
      <c r="L206" s="36" t="s">
        <v>1343</v>
      </c>
      <c r="M206" s="36"/>
      <c r="N206" s="44" t="s">
        <v>240</v>
      </c>
      <c r="O206" s="44" t="s">
        <v>239</v>
      </c>
      <c r="P206" s="44"/>
    </row>
    <row r="207" spans="1:16" ht="225" x14ac:dyDescent="0.25">
      <c r="A207" s="39"/>
      <c r="B207" s="36"/>
      <c r="C207" s="36" t="s">
        <v>245</v>
      </c>
      <c r="D207" s="36" t="s">
        <v>2</v>
      </c>
      <c r="E207" s="36" t="s">
        <v>2</v>
      </c>
      <c r="F207" s="36"/>
      <c r="G207" s="126" t="s">
        <v>73</v>
      </c>
      <c r="H207" s="36"/>
      <c r="I207" s="126" t="s">
        <v>52</v>
      </c>
      <c r="J207" s="36" t="s">
        <v>3</v>
      </c>
      <c r="K207" s="36" t="s">
        <v>3</v>
      </c>
      <c r="L207" s="36" t="s">
        <v>1343</v>
      </c>
      <c r="M207" s="36"/>
      <c r="N207" s="44" t="s">
        <v>240</v>
      </c>
      <c r="O207" s="44" t="s">
        <v>239</v>
      </c>
      <c r="P207" s="44"/>
    </row>
    <row r="208" spans="1:16" ht="225" x14ac:dyDescent="0.25">
      <c r="A208" s="39"/>
      <c r="B208" s="36"/>
      <c r="C208" s="36" t="s">
        <v>259</v>
      </c>
      <c r="D208" s="36" t="s">
        <v>2</v>
      </c>
      <c r="E208" s="36" t="s">
        <v>2</v>
      </c>
      <c r="F208" s="36"/>
      <c r="G208" s="126" t="s">
        <v>73</v>
      </c>
      <c r="H208" s="36"/>
      <c r="I208" s="126" t="s">
        <v>52</v>
      </c>
      <c r="J208" s="36" t="s">
        <v>3</v>
      </c>
      <c r="K208" s="36" t="s">
        <v>3</v>
      </c>
      <c r="L208" s="36" t="s">
        <v>1343</v>
      </c>
      <c r="M208" s="36"/>
      <c r="N208" s="44" t="s">
        <v>240</v>
      </c>
      <c r="O208" s="44" t="s">
        <v>239</v>
      </c>
      <c r="P208" s="44"/>
    </row>
    <row r="209" spans="1:16" ht="225" x14ac:dyDescent="0.25">
      <c r="A209" s="39"/>
      <c r="B209" s="36"/>
      <c r="C209" s="36" t="s">
        <v>278</v>
      </c>
      <c r="D209" s="36" t="s">
        <v>2</v>
      </c>
      <c r="E209" s="36" t="s">
        <v>2</v>
      </c>
      <c r="F209" s="36"/>
      <c r="G209" s="126" t="s">
        <v>73</v>
      </c>
      <c r="H209" s="36"/>
      <c r="I209" s="126" t="s">
        <v>52</v>
      </c>
      <c r="J209" s="36" t="s">
        <v>3</v>
      </c>
      <c r="K209" s="36" t="s">
        <v>3</v>
      </c>
      <c r="L209" s="36" t="s">
        <v>1343</v>
      </c>
      <c r="M209" s="36"/>
      <c r="N209" s="44" t="s">
        <v>240</v>
      </c>
      <c r="O209" s="44" t="s">
        <v>239</v>
      </c>
      <c r="P209" s="44"/>
    </row>
    <row r="210" spans="1:16" ht="225" x14ac:dyDescent="0.25">
      <c r="A210" s="39"/>
      <c r="B210" s="36"/>
      <c r="C210" s="36" t="s">
        <v>256</v>
      </c>
      <c r="D210" s="36" t="s">
        <v>2</v>
      </c>
      <c r="E210" s="36" t="s">
        <v>2</v>
      </c>
      <c r="F210" s="36"/>
      <c r="G210" s="126"/>
      <c r="H210" s="36"/>
      <c r="I210" s="126" t="s">
        <v>52</v>
      </c>
      <c r="J210" s="36" t="s">
        <v>3</v>
      </c>
      <c r="K210" s="36" t="s">
        <v>3</v>
      </c>
      <c r="L210" s="36" t="s">
        <v>1343</v>
      </c>
      <c r="M210" s="36"/>
      <c r="N210" s="44" t="s">
        <v>240</v>
      </c>
      <c r="O210" s="44" t="s">
        <v>239</v>
      </c>
      <c r="P210" s="44"/>
    </row>
    <row r="211" spans="1:16" ht="225" x14ac:dyDescent="0.25">
      <c r="A211" s="39"/>
      <c r="B211" s="36"/>
      <c r="C211" s="36" t="s">
        <v>255</v>
      </c>
      <c r="D211" s="36"/>
      <c r="E211" s="36"/>
      <c r="F211" s="36"/>
      <c r="G211" s="126" t="s">
        <v>73</v>
      </c>
      <c r="H211" s="36"/>
      <c r="I211" s="126" t="s">
        <v>52</v>
      </c>
      <c r="J211" s="36" t="s">
        <v>3</v>
      </c>
      <c r="K211" s="36" t="s">
        <v>3</v>
      </c>
      <c r="L211" s="36" t="s">
        <v>1343</v>
      </c>
      <c r="M211" s="36"/>
      <c r="N211" s="44" t="s">
        <v>240</v>
      </c>
      <c r="O211" s="44" t="s">
        <v>239</v>
      </c>
      <c r="P211" s="44"/>
    </row>
    <row r="212" spans="1:16" ht="225" x14ac:dyDescent="0.25">
      <c r="A212" s="39"/>
      <c r="B212" s="36"/>
      <c r="C212" s="36" t="s">
        <v>277</v>
      </c>
      <c r="D212" s="36" t="s">
        <v>2</v>
      </c>
      <c r="E212" s="36" t="s">
        <v>2</v>
      </c>
      <c r="F212" s="36"/>
      <c r="G212" s="126" t="s">
        <v>73</v>
      </c>
      <c r="H212" s="36"/>
      <c r="I212" s="126" t="s">
        <v>52</v>
      </c>
      <c r="J212" s="36" t="s">
        <v>3</v>
      </c>
      <c r="K212" s="36" t="s">
        <v>3</v>
      </c>
      <c r="L212" s="36" t="s">
        <v>1343</v>
      </c>
      <c r="M212" s="36"/>
      <c r="N212" s="44" t="s">
        <v>240</v>
      </c>
      <c r="O212" s="44" t="s">
        <v>239</v>
      </c>
      <c r="P212" s="44"/>
    </row>
    <row r="213" spans="1:16" ht="225" x14ac:dyDescent="0.25">
      <c r="A213" s="39"/>
      <c r="B213" s="36"/>
      <c r="C213" s="36" t="s">
        <v>276</v>
      </c>
      <c r="D213" s="36" t="s">
        <v>2</v>
      </c>
      <c r="E213" s="36" t="s">
        <v>2</v>
      </c>
      <c r="F213" s="36"/>
      <c r="G213" s="126" t="s">
        <v>73</v>
      </c>
      <c r="H213" s="36"/>
      <c r="I213" s="126" t="s">
        <v>52</v>
      </c>
      <c r="J213" s="36" t="s">
        <v>3</v>
      </c>
      <c r="K213" s="36" t="s">
        <v>3</v>
      </c>
      <c r="L213" s="36" t="s">
        <v>1343</v>
      </c>
      <c r="M213" s="36"/>
      <c r="N213" s="44" t="s">
        <v>240</v>
      </c>
      <c r="O213" s="44" t="s">
        <v>239</v>
      </c>
      <c r="P213" s="44"/>
    </row>
    <row r="214" spans="1:16" ht="225" x14ac:dyDescent="0.25">
      <c r="A214" s="39"/>
      <c r="B214" s="36"/>
      <c r="C214" s="36" t="s">
        <v>275</v>
      </c>
      <c r="D214" s="36" t="s">
        <v>2</v>
      </c>
      <c r="E214" s="36" t="s">
        <v>2</v>
      </c>
      <c r="F214" s="36"/>
      <c r="G214" s="126" t="s">
        <v>73</v>
      </c>
      <c r="H214" s="36"/>
      <c r="I214" s="126" t="s">
        <v>52</v>
      </c>
      <c r="J214" s="36" t="s">
        <v>3</v>
      </c>
      <c r="K214" s="36" t="s">
        <v>3</v>
      </c>
      <c r="L214" s="36" t="s">
        <v>1343</v>
      </c>
      <c r="M214" s="36"/>
      <c r="N214" s="44" t="s">
        <v>240</v>
      </c>
      <c r="O214" s="44" t="s">
        <v>239</v>
      </c>
      <c r="P214" s="44"/>
    </row>
    <row r="215" spans="1:16" ht="225" x14ac:dyDescent="0.25">
      <c r="A215" s="39"/>
      <c r="B215" s="36"/>
      <c r="C215" s="36" t="s">
        <v>274</v>
      </c>
      <c r="D215" s="36" t="s">
        <v>2</v>
      </c>
      <c r="E215" s="36" t="s">
        <v>2</v>
      </c>
      <c r="F215" s="36"/>
      <c r="G215" s="126" t="s">
        <v>73</v>
      </c>
      <c r="H215" s="36"/>
      <c r="I215" s="126" t="s">
        <v>52</v>
      </c>
      <c r="J215" s="36" t="s">
        <v>3</v>
      </c>
      <c r="K215" s="36" t="s">
        <v>3</v>
      </c>
      <c r="L215" s="36" t="s">
        <v>1343</v>
      </c>
      <c r="M215" s="36"/>
      <c r="N215" s="44" t="s">
        <v>240</v>
      </c>
      <c r="O215" s="44" t="s">
        <v>239</v>
      </c>
      <c r="P215" s="44"/>
    </row>
    <row r="216" spans="1:16" ht="225" x14ac:dyDescent="0.25">
      <c r="A216" s="39"/>
      <c r="B216" s="36"/>
      <c r="C216" s="36" t="s">
        <v>273</v>
      </c>
      <c r="D216" s="36" t="s">
        <v>2</v>
      </c>
      <c r="E216" s="36" t="s">
        <v>2</v>
      </c>
      <c r="F216" s="36"/>
      <c r="G216" s="126" t="s">
        <v>73</v>
      </c>
      <c r="H216" s="36"/>
      <c r="I216" s="126" t="s">
        <v>52</v>
      </c>
      <c r="J216" s="36" t="s">
        <v>3</v>
      </c>
      <c r="K216" s="36" t="s">
        <v>3</v>
      </c>
      <c r="L216" s="36" t="s">
        <v>1343</v>
      </c>
      <c r="M216" s="36"/>
      <c r="N216" s="44" t="s">
        <v>240</v>
      </c>
      <c r="O216" s="44" t="s">
        <v>239</v>
      </c>
      <c r="P216" s="44"/>
    </row>
    <row r="217" spans="1:16" ht="225" x14ac:dyDescent="0.25">
      <c r="A217" s="39"/>
      <c r="B217" s="36"/>
      <c r="C217" s="36" t="s">
        <v>272</v>
      </c>
      <c r="D217" s="36" t="s">
        <v>2</v>
      </c>
      <c r="E217" s="36" t="s">
        <v>2</v>
      </c>
      <c r="F217" s="36"/>
      <c r="G217" s="126" t="s">
        <v>73</v>
      </c>
      <c r="H217" s="36"/>
      <c r="I217" s="126" t="s">
        <v>52</v>
      </c>
      <c r="J217" s="36" t="s">
        <v>3</v>
      </c>
      <c r="K217" s="36" t="s">
        <v>3</v>
      </c>
      <c r="L217" s="36" t="s">
        <v>1343</v>
      </c>
      <c r="M217" s="36"/>
      <c r="N217" s="44" t="s">
        <v>240</v>
      </c>
      <c r="O217" s="44" t="s">
        <v>239</v>
      </c>
      <c r="P217" s="44"/>
    </row>
    <row r="218" spans="1:16" ht="225" x14ac:dyDescent="0.25">
      <c r="A218" s="39"/>
      <c r="B218" s="36"/>
      <c r="C218" s="36" t="s">
        <v>271</v>
      </c>
      <c r="D218" s="36" t="s">
        <v>2</v>
      </c>
      <c r="E218" s="36" t="s">
        <v>2</v>
      </c>
      <c r="F218" s="36"/>
      <c r="G218" s="126" t="s">
        <v>73</v>
      </c>
      <c r="H218" s="36"/>
      <c r="I218" s="126" t="s">
        <v>52</v>
      </c>
      <c r="J218" s="36" t="s">
        <v>3</v>
      </c>
      <c r="K218" s="36" t="s">
        <v>3</v>
      </c>
      <c r="L218" s="36" t="s">
        <v>1343</v>
      </c>
      <c r="M218" s="36"/>
      <c r="N218" s="44" t="s">
        <v>240</v>
      </c>
      <c r="O218" s="44" t="s">
        <v>239</v>
      </c>
      <c r="P218" s="44"/>
    </row>
    <row r="219" spans="1:16" ht="225" x14ac:dyDescent="0.25">
      <c r="A219" s="39"/>
      <c r="B219" s="36"/>
      <c r="C219" s="36" t="s">
        <v>1075</v>
      </c>
      <c r="D219" s="36" t="s">
        <v>2</v>
      </c>
      <c r="E219" s="36" t="s">
        <v>2</v>
      </c>
      <c r="F219" s="36"/>
      <c r="G219" s="126" t="s">
        <v>73</v>
      </c>
      <c r="H219" s="36"/>
      <c r="I219" s="126" t="s">
        <v>52</v>
      </c>
      <c r="J219" s="36" t="s">
        <v>3</v>
      </c>
      <c r="K219" s="36" t="s">
        <v>3</v>
      </c>
      <c r="L219" s="36" t="s">
        <v>1343</v>
      </c>
      <c r="M219" s="36"/>
      <c r="N219" s="44" t="s">
        <v>240</v>
      </c>
      <c r="O219" s="44" t="s">
        <v>239</v>
      </c>
      <c r="P219" s="44"/>
    </row>
    <row r="220" spans="1:16" ht="281.25" x14ac:dyDescent="0.25">
      <c r="A220" s="122">
        <v>26</v>
      </c>
      <c r="B220" s="42" t="s">
        <v>270</v>
      </c>
      <c r="C220" s="36"/>
      <c r="D220" s="36" t="s">
        <v>2</v>
      </c>
      <c r="E220" s="36" t="s">
        <v>2</v>
      </c>
      <c r="F220" s="36"/>
      <c r="G220" s="126" t="s">
        <v>73</v>
      </c>
      <c r="H220" s="36"/>
      <c r="I220" s="126" t="s">
        <v>52</v>
      </c>
      <c r="J220" s="36" t="s">
        <v>266</v>
      </c>
      <c r="K220" s="36" t="s">
        <v>249</v>
      </c>
      <c r="L220" s="36" t="s">
        <v>1343</v>
      </c>
      <c r="M220" s="36"/>
      <c r="N220" s="44" t="s">
        <v>240</v>
      </c>
      <c r="O220" s="44" t="s">
        <v>239</v>
      </c>
      <c r="P220" s="44"/>
    </row>
    <row r="221" spans="1:16" ht="225" x14ac:dyDescent="0.25">
      <c r="A221" s="39"/>
      <c r="B221" s="36"/>
      <c r="C221" s="36" t="s">
        <v>265</v>
      </c>
      <c r="D221" s="36"/>
      <c r="E221" s="36"/>
      <c r="F221" s="36"/>
      <c r="G221" s="126"/>
      <c r="H221" s="36"/>
      <c r="I221" s="126" t="s">
        <v>52</v>
      </c>
      <c r="J221" s="36" t="s">
        <v>3</v>
      </c>
      <c r="K221" s="36" t="s">
        <v>3</v>
      </c>
      <c r="L221" s="36" t="s">
        <v>1343</v>
      </c>
      <c r="M221" s="36"/>
      <c r="N221" s="44" t="s">
        <v>240</v>
      </c>
      <c r="O221" s="44" t="s">
        <v>239</v>
      </c>
      <c r="P221" s="44"/>
    </row>
    <row r="222" spans="1:16" ht="225" x14ac:dyDescent="0.25">
      <c r="A222" s="39"/>
      <c r="B222" s="36"/>
      <c r="C222" s="36" t="s">
        <v>264</v>
      </c>
      <c r="D222" s="36" t="s">
        <v>2</v>
      </c>
      <c r="E222" s="36" t="s">
        <v>2</v>
      </c>
      <c r="F222" s="36"/>
      <c r="G222" s="126"/>
      <c r="H222" s="36"/>
      <c r="I222" s="126" t="s">
        <v>52</v>
      </c>
      <c r="J222" s="36" t="s">
        <v>3</v>
      </c>
      <c r="K222" s="36" t="s">
        <v>3</v>
      </c>
      <c r="L222" s="36" t="s">
        <v>1343</v>
      </c>
      <c r="M222" s="36"/>
      <c r="N222" s="44" t="s">
        <v>240</v>
      </c>
      <c r="O222" s="44" t="s">
        <v>239</v>
      </c>
      <c r="P222" s="44"/>
    </row>
    <row r="223" spans="1:16" ht="225" x14ac:dyDescent="0.25">
      <c r="A223" s="39"/>
      <c r="B223" s="36"/>
      <c r="C223" s="36" t="s">
        <v>260</v>
      </c>
      <c r="D223" s="36" t="s">
        <v>2</v>
      </c>
      <c r="E223" s="36" t="s">
        <v>2</v>
      </c>
      <c r="F223" s="36"/>
      <c r="G223" s="126"/>
      <c r="H223" s="36"/>
      <c r="I223" s="126" t="s">
        <v>52</v>
      </c>
      <c r="J223" s="36" t="s">
        <v>3</v>
      </c>
      <c r="K223" s="36" t="s">
        <v>3</v>
      </c>
      <c r="L223" s="36" t="s">
        <v>1343</v>
      </c>
      <c r="M223" s="36"/>
      <c r="N223" s="44" t="s">
        <v>240</v>
      </c>
      <c r="O223" s="44" t="s">
        <v>239</v>
      </c>
      <c r="P223" s="44"/>
    </row>
    <row r="224" spans="1:16" ht="225" x14ac:dyDescent="0.25">
      <c r="A224" s="39"/>
      <c r="B224" s="36"/>
      <c r="C224" s="36" t="s">
        <v>245</v>
      </c>
      <c r="D224" s="36" t="s">
        <v>2</v>
      </c>
      <c r="E224" s="36" t="s">
        <v>2</v>
      </c>
      <c r="F224" s="36"/>
      <c r="G224" s="126"/>
      <c r="H224" s="36"/>
      <c r="I224" s="126" t="s">
        <v>52</v>
      </c>
      <c r="J224" s="36" t="s">
        <v>3</v>
      </c>
      <c r="K224" s="36" t="s">
        <v>3</v>
      </c>
      <c r="L224" s="36" t="s">
        <v>1343</v>
      </c>
      <c r="M224" s="36"/>
      <c r="N224" s="44" t="s">
        <v>240</v>
      </c>
      <c r="O224" s="44" t="s">
        <v>239</v>
      </c>
      <c r="P224" s="44"/>
    </row>
    <row r="225" spans="1:16" ht="225" x14ac:dyDescent="0.25">
      <c r="A225" s="39"/>
      <c r="B225" s="36"/>
      <c r="C225" s="36" t="s">
        <v>259</v>
      </c>
      <c r="D225" s="36" t="s">
        <v>2</v>
      </c>
      <c r="E225" s="36" t="s">
        <v>2</v>
      </c>
      <c r="F225" s="36"/>
      <c r="G225" s="126"/>
      <c r="H225" s="36"/>
      <c r="I225" s="126" t="s">
        <v>52</v>
      </c>
      <c r="J225" s="36" t="s">
        <v>3</v>
      </c>
      <c r="K225" s="36" t="s">
        <v>3</v>
      </c>
      <c r="L225" s="36" t="s">
        <v>1343</v>
      </c>
      <c r="M225" s="36"/>
      <c r="N225" s="44" t="s">
        <v>240</v>
      </c>
      <c r="O225" s="44" t="s">
        <v>239</v>
      </c>
      <c r="P225" s="44"/>
    </row>
    <row r="226" spans="1:16" ht="225" x14ac:dyDescent="0.25">
      <c r="A226" s="39"/>
      <c r="B226" s="36"/>
      <c r="C226" s="36" t="s">
        <v>263</v>
      </c>
      <c r="D226" s="36" t="s">
        <v>2</v>
      </c>
      <c r="E226" s="36" t="s">
        <v>2</v>
      </c>
      <c r="F226" s="36"/>
      <c r="G226" s="126"/>
      <c r="H226" s="36"/>
      <c r="I226" s="126" t="s">
        <v>52</v>
      </c>
      <c r="J226" s="36" t="s">
        <v>3</v>
      </c>
      <c r="K226" s="36" t="s">
        <v>3</v>
      </c>
      <c r="L226" s="36" t="s">
        <v>1343</v>
      </c>
      <c r="M226" s="36"/>
      <c r="N226" s="44" t="s">
        <v>240</v>
      </c>
      <c r="O226" s="44" t="s">
        <v>239</v>
      </c>
      <c r="P226" s="44"/>
    </row>
    <row r="227" spans="1:16" ht="225" x14ac:dyDescent="0.25">
      <c r="A227" s="39"/>
      <c r="B227" s="36"/>
      <c r="C227" s="36" t="s">
        <v>262</v>
      </c>
      <c r="D227" s="36"/>
      <c r="E227" s="36"/>
      <c r="F227" s="36"/>
      <c r="G227" s="126"/>
      <c r="H227" s="36"/>
      <c r="I227" s="126" t="s">
        <v>52</v>
      </c>
      <c r="J227" s="36" t="s">
        <v>3</v>
      </c>
      <c r="K227" s="36" t="s">
        <v>3</v>
      </c>
      <c r="L227" s="36" t="s">
        <v>1343</v>
      </c>
      <c r="M227" s="36"/>
      <c r="N227" s="44" t="s">
        <v>240</v>
      </c>
      <c r="O227" s="44" t="s">
        <v>239</v>
      </c>
      <c r="P227" s="44"/>
    </row>
    <row r="228" spans="1:16" ht="225" x14ac:dyDescent="0.25">
      <c r="A228" s="39"/>
      <c r="B228" s="36"/>
      <c r="C228" s="36" t="s">
        <v>261</v>
      </c>
      <c r="D228" s="36" t="s">
        <v>2</v>
      </c>
      <c r="E228" s="36" t="s">
        <v>2</v>
      </c>
      <c r="F228" s="36"/>
      <c r="G228" s="126" t="s">
        <v>73</v>
      </c>
      <c r="H228" s="36"/>
      <c r="I228" s="126" t="s">
        <v>52</v>
      </c>
      <c r="J228" s="36" t="s">
        <v>3</v>
      </c>
      <c r="K228" s="36" t="s">
        <v>3</v>
      </c>
      <c r="L228" s="36" t="s">
        <v>1343</v>
      </c>
      <c r="M228" s="36"/>
      <c r="N228" s="44" t="s">
        <v>240</v>
      </c>
      <c r="O228" s="44" t="s">
        <v>239</v>
      </c>
      <c r="P228" s="44"/>
    </row>
    <row r="229" spans="1:16" ht="225" x14ac:dyDescent="0.25">
      <c r="A229" s="39"/>
      <c r="B229" s="36"/>
      <c r="C229" s="36" t="s">
        <v>260</v>
      </c>
      <c r="D229" s="36" t="s">
        <v>2</v>
      </c>
      <c r="E229" s="36" t="s">
        <v>2</v>
      </c>
      <c r="F229" s="36"/>
      <c r="G229" s="126"/>
      <c r="H229" s="36"/>
      <c r="I229" s="126" t="s">
        <v>52</v>
      </c>
      <c r="J229" s="36" t="s">
        <v>3</v>
      </c>
      <c r="K229" s="36" t="s">
        <v>3</v>
      </c>
      <c r="L229" s="36" t="s">
        <v>1343</v>
      </c>
      <c r="M229" s="36"/>
      <c r="N229" s="44" t="s">
        <v>240</v>
      </c>
      <c r="O229" s="44" t="s">
        <v>239</v>
      </c>
      <c r="P229" s="44"/>
    </row>
    <row r="230" spans="1:16" ht="225" x14ac:dyDescent="0.25">
      <c r="A230" s="39"/>
      <c r="B230" s="36"/>
      <c r="C230" s="36" t="s">
        <v>245</v>
      </c>
      <c r="D230" s="36" t="s">
        <v>2</v>
      </c>
      <c r="E230" s="36" t="s">
        <v>2</v>
      </c>
      <c r="F230" s="36"/>
      <c r="G230" s="126" t="s">
        <v>73</v>
      </c>
      <c r="H230" s="36"/>
      <c r="I230" s="126" t="s">
        <v>52</v>
      </c>
      <c r="J230" s="36" t="s">
        <v>3</v>
      </c>
      <c r="K230" s="36" t="s">
        <v>3</v>
      </c>
      <c r="L230" s="36" t="s">
        <v>1343</v>
      </c>
      <c r="M230" s="36"/>
      <c r="N230" s="44" t="s">
        <v>240</v>
      </c>
      <c r="O230" s="44" t="s">
        <v>239</v>
      </c>
      <c r="P230" s="44"/>
    </row>
    <row r="231" spans="1:16" ht="225" x14ac:dyDescent="0.25">
      <c r="A231" s="39"/>
      <c r="B231" s="36"/>
      <c r="C231" s="36" t="s">
        <v>259</v>
      </c>
      <c r="D231" s="36" t="s">
        <v>2</v>
      </c>
      <c r="E231" s="36" t="s">
        <v>2</v>
      </c>
      <c r="F231" s="36"/>
      <c r="G231" s="126" t="s">
        <v>73</v>
      </c>
      <c r="H231" s="36"/>
      <c r="I231" s="126" t="s">
        <v>52</v>
      </c>
      <c r="J231" s="36" t="s">
        <v>3</v>
      </c>
      <c r="K231" s="36" t="s">
        <v>3</v>
      </c>
      <c r="L231" s="36" t="s">
        <v>1343</v>
      </c>
      <c r="M231" s="36"/>
      <c r="N231" s="44" t="s">
        <v>240</v>
      </c>
      <c r="O231" s="44" t="s">
        <v>239</v>
      </c>
      <c r="P231" s="44"/>
    </row>
    <row r="232" spans="1:16" ht="225" x14ac:dyDescent="0.25">
      <c r="A232" s="39"/>
      <c r="B232" s="36"/>
      <c r="C232" s="36" t="s">
        <v>258</v>
      </c>
      <c r="D232" s="36" t="s">
        <v>2</v>
      </c>
      <c r="E232" s="36" t="s">
        <v>2</v>
      </c>
      <c r="F232" s="36"/>
      <c r="G232" s="126" t="s">
        <v>73</v>
      </c>
      <c r="H232" s="36"/>
      <c r="I232" s="126" t="s">
        <v>52</v>
      </c>
      <c r="J232" s="36" t="s">
        <v>3</v>
      </c>
      <c r="K232" s="36" t="s">
        <v>3</v>
      </c>
      <c r="L232" s="36" t="s">
        <v>1343</v>
      </c>
      <c r="M232" s="36"/>
      <c r="N232" s="44" t="s">
        <v>240</v>
      </c>
      <c r="O232" s="44" t="s">
        <v>239</v>
      </c>
      <c r="P232" s="44"/>
    </row>
    <row r="233" spans="1:16" ht="225" x14ac:dyDescent="0.25">
      <c r="A233" s="39"/>
      <c r="B233" s="36"/>
      <c r="C233" s="36" t="s">
        <v>257</v>
      </c>
      <c r="D233" s="36" t="s">
        <v>2</v>
      </c>
      <c r="E233" s="36" t="s">
        <v>2</v>
      </c>
      <c r="F233" s="36"/>
      <c r="G233" s="126" t="s">
        <v>73</v>
      </c>
      <c r="H233" s="36"/>
      <c r="I233" s="126" t="s">
        <v>52</v>
      </c>
      <c r="J233" s="36" t="s">
        <v>3</v>
      </c>
      <c r="K233" s="36" t="s">
        <v>3</v>
      </c>
      <c r="L233" s="36" t="s">
        <v>1343</v>
      </c>
      <c r="M233" s="36"/>
      <c r="N233" s="44" t="s">
        <v>240</v>
      </c>
      <c r="O233" s="44" t="s">
        <v>239</v>
      </c>
      <c r="P233" s="44"/>
    </row>
    <row r="234" spans="1:16" ht="225" x14ac:dyDescent="0.25">
      <c r="A234" s="39"/>
      <c r="B234" s="36"/>
      <c r="C234" s="36" t="s">
        <v>269</v>
      </c>
      <c r="D234" s="36" t="s">
        <v>2</v>
      </c>
      <c r="E234" s="36" t="s">
        <v>2</v>
      </c>
      <c r="F234" s="36"/>
      <c r="G234" s="126"/>
      <c r="H234" s="36"/>
      <c r="I234" s="126" t="s">
        <v>52</v>
      </c>
      <c r="J234" s="36" t="s">
        <v>3</v>
      </c>
      <c r="K234" s="36" t="s">
        <v>3</v>
      </c>
      <c r="L234" s="36" t="s">
        <v>1343</v>
      </c>
      <c r="M234" s="36"/>
      <c r="N234" s="44" t="s">
        <v>240</v>
      </c>
      <c r="O234" s="44" t="s">
        <v>239</v>
      </c>
      <c r="P234" s="44"/>
    </row>
    <row r="235" spans="1:16" ht="225" x14ac:dyDescent="0.25">
      <c r="A235" s="39"/>
      <c r="B235" s="36"/>
      <c r="C235" s="36" t="s">
        <v>254</v>
      </c>
      <c r="D235" s="36" t="s">
        <v>2</v>
      </c>
      <c r="E235" s="36" t="s">
        <v>2</v>
      </c>
      <c r="F235" s="36"/>
      <c r="G235" s="126"/>
      <c r="H235" s="36"/>
      <c r="I235" s="126" t="s">
        <v>52</v>
      </c>
      <c r="J235" s="36" t="s">
        <v>3</v>
      </c>
      <c r="K235" s="36" t="s">
        <v>3</v>
      </c>
      <c r="L235" s="36" t="s">
        <v>1343</v>
      </c>
      <c r="M235" s="36"/>
      <c r="N235" s="44" t="s">
        <v>240</v>
      </c>
      <c r="O235" s="44" t="s">
        <v>239</v>
      </c>
      <c r="P235" s="44"/>
    </row>
    <row r="236" spans="1:16" ht="225" x14ac:dyDescent="0.25">
      <c r="A236" s="39"/>
      <c r="B236" s="36"/>
      <c r="C236" s="36" t="s">
        <v>253</v>
      </c>
      <c r="D236" s="36" t="s">
        <v>2</v>
      </c>
      <c r="E236" s="36" t="s">
        <v>2</v>
      </c>
      <c r="F236" s="36"/>
      <c r="G236" s="126"/>
      <c r="H236" s="36"/>
      <c r="I236" s="126" t="s">
        <v>52</v>
      </c>
      <c r="J236" s="36" t="s">
        <v>3</v>
      </c>
      <c r="K236" s="36" t="s">
        <v>3</v>
      </c>
      <c r="L236" s="36" t="s">
        <v>1343</v>
      </c>
      <c r="M236" s="36"/>
      <c r="N236" s="44" t="s">
        <v>240</v>
      </c>
      <c r="O236" s="44" t="s">
        <v>239</v>
      </c>
      <c r="P236" s="44"/>
    </row>
    <row r="237" spans="1:16" ht="225" x14ac:dyDescent="0.25">
      <c r="A237" s="39"/>
      <c r="B237" s="36"/>
      <c r="C237" s="36" t="s">
        <v>268</v>
      </c>
      <c r="D237" s="36" t="s">
        <v>2</v>
      </c>
      <c r="E237" s="36" t="s">
        <v>2</v>
      </c>
      <c r="F237" s="36"/>
      <c r="G237" s="126"/>
      <c r="H237" s="36"/>
      <c r="I237" s="126" t="s">
        <v>52</v>
      </c>
      <c r="J237" s="36" t="s">
        <v>3</v>
      </c>
      <c r="K237" s="36" t="s">
        <v>3</v>
      </c>
      <c r="L237" s="36" t="s">
        <v>1343</v>
      </c>
      <c r="M237" s="36"/>
      <c r="N237" s="44" t="s">
        <v>240</v>
      </c>
      <c r="O237" s="44" t="s">
        <v>239</v>
      </c>
      <c r="P237" s="44"/>
    </row>
    <row r="238" spans="1:16" ht="281.25" x14ac:dyDescent="0.25">
      <c r="A238" s="122">
        <v>27</v>
      </c>
      <c r="B238" s="42" t="s">
        <v>267</v>
      </c>
      <c r="C238" s="36"/>
      <c r="D238" s="36" t="s">
        <v>2</v>
      </c>
      <c r="E238" s="36" t="s">
        <v>2</v>
      </c>
      <c r="F238" s="36"/>
      <c r="G238" s="126" t="s">
        <v>73</v>
      </c>
      <c r="H238" s="36"/>
      <c r="I238" s="126" t="s">
        <v>52</v>
      </c>
      <c r="J238" s="36" t="s">
        <v>266</v>
      </c>
      <c r="K238" s="36" t="s">
        <v>249</v>
      </c>
      <c r="L238" s="36" t="s">
        <v>1343</v>
      </c>
      <c r="M238" s="36"/>
      <c r="N238" s="44" t="s">
        <v>240</v>
      </c>
      <c r="O238" s="44" t="s">
        <v>239</v>
      </c>
      <c r="P238" s="44"/>
    </row>
    <row r="239" spans="1:16" ht="225" x14ac:dyDescent="0.25">
      <c r="A239" s="39"/>
      <c r="B239" s="36"/>
      <c r="C239" s="36" t="s">
        <v>265</v>
      </c>
      <c r="D239" s="36"/>
      <c r="E239" s="36"/>
      <c r="F239" s="36"/>
      <c r="G239" s="126"/>
      <c r="H239" s="36"/>
      <c r="I239" s="126" t="s">
        <v>52</v>
      </c>
      <c r="J239" s="36" t="s">
        <v>3</v>
      </c>
      <c r="K239" s="36" t="s">
        <v>3</v>
      </c>
      <c r="L239" s="36" t="s">
        <v>1343</v>
      </c>
      <c r="M239" s="36"/>
      <c r="N239" s="44" t="s">
        <v>240</v>
      </c>
      <c r="O239" s="44" t="s">
        <v>239</v>
      </c>
      <c r="P239" s="44"/>
    </row>
    <row r="240" spans="1:16" ht="225" x14ac:dyDescent="0.25">
      <c r="A240" s="39"/>
      <c r="B240" s="36"/>
      <c r="C240" s="36" t="s">
        <v>264</v>
      </c>
      <c r="D240" s="36" t="s">
        <v>2</v>
      </c>
      <c r="E240" s="36" t="s">
        <v>2</v>
      </c>
      <c r="F240" s="36"/>
      <c r="G240" s="126" t="s">
        <v>73</v>
      </c>
      <c r="H240" s="36"/>
      <c r="I240" s="126" t="s">
        <v>52</v>
      </c>
      <c r="J240" s="36" t="s">
        <v>3</v>
      </c>
      <c r="K240" s="36" t="s">
        <v>3</v>
      </c>
      <c r="L240" s="36" t="s">
        <v>1343</v>
      </c>
      <c r="M240" s="36"/>
      <c r="N240" s="44" t="s">
        <v>240</v>
      </c>
      <c r="O240" s="44" t="s">
        <v>239</v>
      </c>
      <c r="P240" s="44"/>
    </row>
    <row r="241" spans="1:16" ht="225" x14ac:dyDescent="0.25">
      <c r="A241" s="39"/>
      <c r="B241" s="36"/>
      <c r="C241" s="36" t="s">
        <v>260</v>
      </c>
      <c r="D241" s="36" t="s">
        <v>2</v>
      </c>
      <c r="E241" s="36" t="s">
        <v>2</v>
      </c>
      <c r="F241" s="36"/>
      <c r="G241" s="126" t="s">
        <v>73</v>
      </c>
      <c r="H241" s="36"/>
      <c r="I241" s="126" t="s">
        <v>52</v>
      </c>
      <c r="J241" s="36" t="s">
        <v>3</v>
      </c>
      <c r="K241" s="36" t="s">
        <v>3</v>
      </c>
      <c r="L241" s="36" t="s">
        <v>1343</v>
      </c>
      <c r="M241" s="36"/>
      <c r="N241" s="44" t="s">
        <v>240</v>
      </c>
      <c r="O241" s="44" t="s">
        <v>239</v>
      </c>
      <c r="P241" s="44"/>
    </row>
    <row r="242" spans="1:16" ht="225" x14ac:dyDescent="0.25">
      <c r="A242" s="39"/>
      <c r="B242" s="36"/>
      <c r="C242" s="36" t="s">
        <v>245</v>
      </c>
      <c r="D242" s="36" t="s">
        <v>2</v>
      </c>
      <c r="E242" s="36" t="s">
        <v>2</v>
      </c>
      <c r="F242" s="36"/>
      <c r="G242" s="126" t="s">
        <v>73</v>
      </c>
      <c r="H242" s="36"/>
      <c r="I242" s="126" t="s">
        <v>52</v>
      </c>
      <c r="J242" s="36" t="s">
        <v>3</v>
      </c>
      <c r="K242" s="36" t="s">
        <v>3</v>
      </c>
      <c r="L242" s="36" t="s">
        <v>1343</v>
      </c>
      <c r="M242" s="36"/>
      <c r="N242" s="44" t="s">
        <v>240</v>
      </c>
      <c r="O242" s="44" t="s">
        <v>239</v>
      </c>
      <c r="P242" s="44"/>
    </row>
    <row r="243" spans="1:16" ht="225" x14ac:dyDescent="0.25">
      <c r="A243" s="39"/>
      <c r="B243" s="36"/>
      <c r="C243" s="36" t="s">
        <v>259</v>
      </c>
      <c r="D243" s="36" t="s">
        <v>2</v>
      </c>
      <c r="E243" s="36" t="s">
        <v>2</v>
      </c>
      <c r="F243" s="36"/>
      <c r="G243" s="126"/>
      <c r="H243" s="36"/>
      <c r="I243" s="126" t="s">
        <v>52</v>
      </c>
      <c r="J243" s="36" t="s">
        <v>3</v>
      </c>
      <c r="K243" s="36" t="s">
        <v>3</v>
      </c>
      <c r="L243" s="36" t="s">
        <v>1343</v>
      </c>
      <c r="M243" s="36"/>
      <c r="N243" s="44" t="s">
        <v>240</v>
      </c>
      <c r="O243" s="44" t="s">
        <v>239</v>
      </c>
      <c r="P243" s="44"/>
    </row>
    <row r="244" spans="1:16" ht="225" x14ac:dyDescent="0.25">
      <c r="A244" s="39"/>
      <c r="B244" s="36"/>
      <c r="C244" s="36" t="s">
        <v>263</v>
      </c>
      <c r="D244" s="36" t="s">
        <v>2</v>
      </c>
      <c r="E244" s="36" t="s">
        <v>2</v>
      </c>
      <c r="F244" s="36"/>
      <c r="G244" s="126"/>
      <c r="H244" s="36"/>
      <c r="I244" s="126" t="s">
        <v>52</v>
      </c>
      <c r="J244" s="36" t="s">
        <v>3</v>
      </c>
      <c r="K244" s="36" t="s">
        <v>3</v>
      </c>
      <c r="L244" s="36" t="s">
        <v>1343</v>
      </c>
      <c r="M244" s="36"/>
      <c r="N244" s="44" t="s">
        <v>240</v>
      </c>
      <c r="O244" s="44" t="s">
        <v>239</v>
      </c>
      <c r="P244" s="44"/>
    </row>
    <row r="245" spans="1:16" ht="225" x14ac:dyDescent="0.25">
      <c r="A245" s="39"/>
      <c r="B245" s="36"/>
      <c r="C245" s="36" t="s">
        <v>262</v>
      </c>
      <c r="D245" s="36"/>
      <c r="E245" s="36"/>
      <c r="F245" s="36"/>
      <c r="G245" s="126"/>
      <c r="H245" s="36"/>
      <c r="I245" s="126" t="s">
        <v>52</v>
      </c>
      <c r="J245" s="36" t="s">
        <v>3</v>
      </c>
      <c r="K245" s="36" t="s">
        <v>3</v>
      </c>
      <c r="L245" s="36" t="s">
        <v>1343</v>
      </c>
      <c r="M245" s="36"/>
      <c r="N245" s="44" t="s">
        <v>240</v>
      </c>
      <c r="O245" s="44" t="s">
        <v>239</v>
      </c>
      <c r="P245" s="44"/>
    </row>
    <row r="246" spans="1:16" ht="225" x14ac:dyDescent="0.25">
      <c r="A246" s="39"/>
      <c r="B246" s="36"/>
      <c r="C246" s="36" t="s">
        <v>261</v>
      </c>
      <c r="D246" s="36" t="s">
        <v>2</v>
      </c>
      <c r="E246" s="36" t="s">
        <v>2</v>
      </c>
      <c r="F246" s="36"/>
      <c r="G246" s="126"/>
      <c r="H246" s="36"/>
      <c r="I246" s="126" t="s">
        <v>52</v>
      </c>
      <c r="J246" s="36" t="s">
        <v>3</v>
      </c>
      <c r="K246" s="36" t="s">
        <v>3</v>
      </c>
      <c r="L246" s="36" t="s">
        <v>1343</v>
      </c>
      <c r="M246" s="36"/>
      <c r="N246" s="44" t="s">
        <v>240</v>
      </c>
      <c r="O246" s="44" t="s">
        <v>239</v>
      </c>
      <c r="P246" s="44"/>
    </row>
    <row r="247" spans="1:16" ht="225" x14ac:dyDescent="0.25">
      <c r="A247" s="39"/>
      <c r="B247" s="36"/>
      <c r="C247" s="36" t="s">
        <v>260</v>
      </c>
      <c r="D247" s="36" t="s">
        <v>2</v>
      </c>
      <c r="E247" s="36" t="s">
        <v>2</v>
      </c>
      <c r="F247" s="36"/>
      <c r="G247" s="126"/>
      <c r="H247" s="36"/>
      <c r="I247" s="126" t="s">
        <v>52</v>
      </c>
      <c r="J247" s="36" t="s">
        <v>3</v>
      </c>
      <c r="K247" s="36" t="s">
        <v>3</v>
      </c>
      <c r="L247" s="36" t="s">
        <v>1343</v>
      </c>
      <c r="M247" s="36"/>
      <c r="N247" s="44" t="s">
        <v>240</v>
      </c>
      <c r="O247" s="44" t="s">
        <v>239</v>
      </c>
      <c r="P247" s="44"/>
    </row>
    <row r="248" spans="1:16" ht="225" x14ac:dyDescent="0.25">
      <c r="A248" s="39"/>
      <c r="B248" s="36"/>
      <c r="C248" s="36" t="s">
        <v>245</v>
      </c>
      <c r="D248" s="36" t="s">
        <v>2</v>
      </c>
      <c r="E248" s="36" t="s">
        <v>2</v>
      </c>
      <c r="F248" s="36"/>
      <c r="G248" s="126"/>
      <c r="H248" s="36"/>
      <c r="I248" s="126" t="s">
        <v>52</v>
      </c>
      <c r="J248" s="36" t="s">
        <v>3</v>
      </c>
      <c r="K248" s="36" t="s">
        <v>3</v>
      </c>
      <c r="L248" s="36" t="s">
        <v>1343</v>
      </c>
      <c r="M248" s="36"/>
      <c r="N248" s="44" t="s">
        <v>240</v>
      </c>
      <c r="O248" s="44" t="s">
        <v>239</v>
      </c>
      <c r="P248" s="44"/>
    </row>
    <row r="249" spans="1:16" ht="225" x14ac:dyDescent="0.25">
      <c r="A249" s="39"/>
      <c r="B249" s="36"/>
      <c r="C249" s="36" t="s">
        <v>259</v>
      </c>
      <c r="D249" s="36" t="s">
        <v>2</v>
      </c>
      <c r="E249" s="36" t="s">
        <v>2</v>
      </c>
      <c r="F249" s="36"/>
      <c r="G249" s="126"/>
      <c r="H249" s="36"/>
      <c r="I249" s="126" t="s">
        <v>52</v>
      </c>
      <c r="J249" s="36" t="s">
        <v>3</v>
      </c>
      <c r="K249" s="36" t="s">
        <v>3</v>
      </c>
      <c r="L249" s="36" t="s">
        <v>1343</v>
      </c>
      <c r="M249" s="36"/>
      <c r="N249" s="44" t="s">
        <v>240</v>
      </c>
      <c r="O249" s="44" t="s">
        <v>239</v>
      </c>
      <c r="P249" s="44"/>
    </row>
    <row r="250" spans="1:16" ht="225" x14ac:dyDescent="0.25">
      <c r="A250" s="39"/>
      <c r="B250" s="36"/>
      <c r="C250" s="36" t="s">
        <v>258</v>
      </c>
      <c r="D250" s="36" t="s">
        <v>2</v>
      </c>
      <c r="E250" s="36" t="s">
        <v>2</v>
      </c>
      <c r="F250" s="36"/>
      <c r="G250" s="126"/>
      <c r="H250" s="36"/>
      <c r="I250" s="126" t="s">
        <v>52</v>
      </c>
      <c r="J250" s="36" t="s">
        <v>3</v>
      </c>
      <c r="K250" s="36" t="s">
        <v>3</v>
      </c>
      <c r="L250" s="36" t="s">
        <v>1343</v>
      </c>
      <c r="M250" s="36"/>
      <c r="N250" s="44" t="s">
        <v>240</v>
      </c>
      <c r="O250" s="44" t="s">
        <v>239</v>
      </c>
      <c r="P250" s="44"/>
    </row>
    <row r="251" spans="1:16" ht="225" x14ac:dyDescent="0.25">
      <c r="A251" s="39"/>
      <c r="B251" s="36"/>
      <c r="C251" s="36" t="s">
        <v>257</v>
      </c>
      <c r="D251" s="36" t="s">
        <v>2</v>
      </c>
      <c r="E251" s="36" t="s">
        <v>2</v>
      </c>
      <c r="F251" s="36"/>
      <c r="G251" s="126"/>
      <c r="H251" s="36"/>
      <c r="I251" s="126" t="s">
        <v>52</v>
      </c>
      <c r="J251" s="36" t="s">
        <v>3</v>
      </c>
      <c r="K251" s="36" t="s">
        <v>3</v>
      </c>
      <c r="L251" s="36" t="s">
        <v>1343</v>
      </c>
      <c r="M251" s="36"/>
      <c r="N251" s="44" t="s">
        <v>240</v>
      </c>
      <c r="O251" s="44" t="s">
        <v>239</v>
      </c>
      <c r="P251" s="44"/>
    </row>
    <row r="252" spans="1:16" ht="225" x14ac:dyDescent="0.25">
      <c r="A252" s="39"/>
      <c r="B252" s="36"/>
      <c r="C252" s="36" t="s">
        <v>256</v>
      </c>
      <c r="D252" s="36" t="s">
        <v>2</v>
      </c>
      <c r="E252" s="36" t="s">
        <v>2</v>
      </c>
      <c r="F252" s="36"/>
      <c r="G252" s="126"/>
      <c r="H252" s="36"/>
      <c r="I252" s="126" t="s">
        <v>52</v>
      </c>
      <c r="J252" s="36" t="s">
        <v>3</v>
      </c>
      <c r="K252" s="36" t="s">
        <v>3</v>
      </c>
      <c r="L252" s="36" t="s">
        <v>1343</v>
      </c>
      <c r="M252" s="36"/>
      <c r="N252" s="44" t="s">
        <v>240</v>
      </c>
      <c r="O252" s="44" t="s">
        <v>239</v>
      </c>
      <c r="P252" s="44"/>
    </row>
    <row r="253" spans="1:16" ht="225" x14ac:dyDescent="0.25">
      <c r="A253" s="39"/>
      <c r="B253" s="36"/>
      <c r="C253" s="36" t="s">
        <v>255</v>
      </c>
      <c r="D253" s="36"/>
      <c r="E253" s="36"/>
      <c r="F253" s="36"/>
      <c r="G253" s="126"/>
      <c r="H253" s="36"/>
      <c r="I253" s="126" t="s">
        <v>52</v>
      </c>
      <c r="J253" s="36" t="s">
        <v>3</v>
      </c>
      <c r="K253" s="36" t="s">
        <v>3</v>
      </c>
      <c r="L253" s="36" t="s">
        <v>1343</v>
      </c>
      <c r="M253" s="36"/>
      <c r="N253" s="44" t="s">
        <v>240</v>
      </c>
      <c r="O253" s="44" t="s">
        <v>239</v>
      </c>
      <c r="P253" s="44"/>
    </row>
    <row r="254" spans="1:16" ht="225" x14ac:dyDescent="0.25">
      <c r="A254" s="39"/>
      <c r="B254" s="36"/>
      <c r="C254" s="36" t="s">
        <v>254</v>
      </c>
      <c r="D254" s="36" t="s">
        <v>2</v>
      </c>
      <c r="E254" s="36" t="s">
        <v>2</v>
      </c>
      <c r="F254" s="36"/>
      <c r="G254" s="126"/>
      <c r="H254" s="36"/>
      <c r="I254" s="126" t="s">
        <v>52</v>
      </c>
      <c r="J254" s="36" t="s">
        <v>3</v>
      </c>
      <c r="K254" s="36" t="s">
        <v>3</v>
      </c>
      <c r="L254" s="36" t="s">
        <v>1343</v>
      </c>
      <c r="M254" s="36"/>
      <c r="N254" s="44" t="s">
        <v>240</v>
      </c>
      <c r="O254" s="44" t="s">
        <v>239</v>
      </c>
      <c r="P254" s="44"/>
    </row>
    <row r="255" spans="1:16" ht="225" x14ac:dyDescent="0.25">
      <c r="A255" s="39"/>
      <c r="B255" s="36"/>
      <c r="C255" s="36" t="s">
        <v>253</v>
      </c>
      <c r="D255" s="36" t="s">
        <v>2</v>
      </c>
      <c r="E255" s="36" t="s">
        <v>2</v>
      </c>
      <c r="F255" s="36"/>
      <c r="G255" s="126"/>
      <c r="H255" s="36"/>
      <c r="I255" s="126" t="s">
        <v>52</v>
      </c>
      <c r="J255" s="36" t="s">
        <v>3</v>
      </c>
      <c r="K255" s="36" t="s">
        <v>3</v>
      </c>
      <c r="L255" s="36" t="s">
        <v>1343</v>
      </c>
      <c r="M255" s="36"/>
      <c r="N255" s="44" t="s">
        <v>240</v>
      </c>
      <c r="O255" s="44" t="s">
        <v>239</v>
      </c>
      <c r="P255" s="44"/>
    </row>
    <row r="256" spans="1:16" ht="225" x14ac:dyDescent="0.25">
      <c r="A256" s="39"/>
      <c r="B256" s="36"/>
      <c r="C256" s="36" t="s">
        <v>252</v>
      </c>
      <c r="D256" s="36" t="s">
        <v>2</v>
      </c>
      <c r="E256" s="36" t="s">
        <v>2</v>
      </c>
      <c r="F256" s="36"/>
      <c r="G256" s="126"/>
      <c r="H256" s="36"/>
      <c r="I256" s="126" t="s">
        <v>52</v>
      </c>
      <c r="J256" s="36" t="s">
        <v>3</v>
      </c>
      <c r="K256" s="36" t="s">
        <v>3</v>
      </c>
      <c r="L256" s="36" t="s">
        <v>1343</v>
      </c>
      <c r="M256" s="36"/>
      <c r="N256" s="44" t="s">
        <v>240</v>
      </c>
      <c r="O256" s="44" t="s">
        <v>239</v>
      </c>
      <c r="P256" s="44"/>
    </row>
    <row r="257" spans="1:16" ht="225" x14ac:dyDescent="0.25">
      <c r="A257" s="39"/>
      <c r="B257" s="36"/>
      <c r="C257" s="36" t="s">
        <v>1075</v>
      </c>
      <c r="D257" s="36" t="s">
        <v>2</v>
      </c>
      <c r="E257" s="36" t="s">
        <v>2</v>
      </c>
      <c r="F257" s="36"/>
      <c r="G257" s="126"/>
      <c r="H257" s="36"/>
      <c r="I257" s="126" t="s">
        <v>52</v>
      </c>
      <c r="J257" s="36" t="s">
        <v>3</v>
      </c>
      <c r="K257" s="36" t="s">
        <v>3</v>
      </c>
      <c r="L257" s="36" t="s">
        <v>1343</v>
      </c>
      <c r="M257" s="36"/>
      <c r="N257" s="44"/>
      <c r="O257" s="44"/>
      <c r="P257" s="44"/>
    </row>
    <row r="258" spans="1:16" ht="225" x14ac:dyDescent="0.25">
      <c r="A258" s="122">
        <v>28</v>
      </c>
      <c r="B258" s="42" t="s">
        <v>251</v>
      </c>
      <c r="C258" s="36"/>
      <c r="D258" s="36" t="s">
        <v>2</v>
      </c>
      <c r="E258" s="36" t="s">
        <v>2</v>
      </c>
      <c r="F258" s="36"/>
      <c r="G258" s="126" t="s">
        <v>73</v>
      </c>
      <c r="H258" s="36"/>
      <c r="I258" s="126" t="s">
        <v>52</v>
      </c>
      <c r="J258" s="36" t="s">
        <v>250</v>
      </c>
      <c r="K258" s="36" t="s">
        <v>249</v>
      </c>
      <c r="L258" s="36" t="s">
        <v>1343</v>
      </c>
      <c r="M258" s="36"/>
      <c r="N258" s="44" t="s">
        <v>240</v>
      </c>
      <c r="O258" s="44" t="s">
        <v>239</v>
      </c>
      <c r="P258" s="44"/>
    </row>
    <row r="259" spans="1:16" ht="225" x14ac:dyDescent="0.25">
      <c r="A259" s="39"/>
      <c r="B259" s="36"/>
      <c r="C259" s="36" t="s">
        <v>248</v>
      </c>
      <c r="D259" s="36"/>
      <c r="E259" s="36"/>
      <c r="F259" s="36"/>
      <c r="G259" s="126"/>
      <c r="H259" s="36"/>
      <c r="I259" s="126" t="s">
        <v>52</v>
      </c>
      <c r="J259" s="36" t="s">
        <v>3</v>
      </c>
      <c r="K259" s="36" t="s">
        <v>3</v>
      </c>
      <c r="L259" s="36" t="s">
        <v>1343</v>
      </c>
      <c r="M259" s="36"/>
      <c r="N259" s="44" t="s">
        <v>240</v>
      </c>
      <c r="O259" s="44" t="s">
        <v>239</v>
      </c>
      <c r="P259" s="44"/>
    </row>
    <row r="260" spans="1:16" ht="225" x14ac:dyDescent="0.25">
      <c r="A260" s="39"/>
      <c r="B260" s="36"/>
      <c r="C260" s="36" t="s">
        <v>247</v>
      </c>
      <c r="D260" s="36"/>
      <c r="E260" s="36"/>
      <c r="F260" s="36"/>
      <c r="G260" s="126"/>
      <c r="H260" s="36"/>
      <c r="I260" s="126" t="s">
        <v>52</v>
      </c>
      <c r="J260" s="36" t="s">
        <v>3</v>
      </c>
      <c r="K260" s="36" t="s">
        <v>3</v>
      </c>
      <c r="L260" s="36" t="s">
        <v>1343</v>
      </c>
      <c r="M260" s="36"/>
      <c r="N260" s="44" t="s">
        <v>240</v>
      </c>
      <c r="O260" s="44" t="s">
        <v>239</v>
      </c>
      <c r="P260" s="44"/>
    </row>
    <row r="261" spans="1:16" ht="225" x14ac:dyDescent="0.25">
      <c r="A261" s="39"/>
      <c r="B261" s="36"/>
      <c r="C261" s="36" t="s">
        <v>246</v>
      </c>
      <c r="D261" s="36"/>
      <c r="E261" s="36"/>
      <c r="F261" s="36"/>
      <c r="G261" s="126"/>
      <c r="H261" s="36"/>
      <c r="I261" s="126" t="s">
        <v>52</v>
      </c>
      <c r="J261" s="36" t="s">
        <v>3</v>
      </c>
      <c r="K261" s="36" t="s">
        <v>3</v>
      </c>
      <c r="L261" s="36" t="s">
        <v>1343</v>
      </c>
      <c r="M261" s="36"/>
      <c r="N261" s="44" t="s">
        <v>240</v>
      </c>
      <c r="O261" s="44" t="s">
        <v>239</v>
      </c>
      <c r="P261" s="44"/>
    </row>
    <row r="262" spans="1:16" ht="225" x14ac:dyDescent="0.25">
      <c r="A262" s="39"/>
      <c r="B262" s="36"/>
      <c r="C262" s="36" t="s">
        <v>245</v>
      </c>
      <c r="D262" s="36"/>
      <c r="E262" s="36"/>
      <c r="F262" s="36"/>
      <c r="G262" s="126"/>
      <c r="H262" s="36"/>
      <c r="I262" s="126" t="s">
        <v>52</v>
      </c>
      <c r="J262" s="36" t="s">
        <v>3</v>
      </c>
      <c r="K262" s="36" t="s">
        <v>3</v>
      </c>
      <c r="L262" s="36" t="s">
        <v>1343</v>
      </c>
      <c r="M262" s="36"/>
      <c r="N262" s="44" t="s">
        <v>240</v>
      </c>
      <c r="O262" s="44" t="s">
        <v>239</v>
      </c>
      <c r="P262" s="44"/>
    </row>
    <row r="263" spans="1:16" ht="225" x14ac:dyDescent="0.25">
      <c r="A263" s="39"/>
      <c r="B263" s="36"/>
      <c r="C263" s="36" t="s">
        <v>244</v>
      </c>
      <c r="D263" s="36"/>
      <c r="E263" s="36"/>
      <c r="F263" s="36"/>
      <c r="G263" s="126"/>
      <c r="H263" s="36"/>
      <c r="I263" s="126" t="s">
        <v>52</v>
      </c>
      <c r="J263" s="36" t="s">
        <v>3</v>
      </c>
      <c r="K263" s="36" t="s">
        <v>3</v>
      </c>
      <c r="L263" s="36" t="s">
        <v>1343</v>
      </c>
      <c r="M263" s="36"/>
      <c r="N263" s="44" t="s">
        <v>240</v>
      </c>
      <c r="O263" s="44" t="s">
        <v>239</v>
      </c>
      <c r="P263" s="44"/>
    </row>
    <row r="264" spans="1:16" ht="225" x14ac:dyDescent="0.25">
      <c r="A264" s="39"/>
      <c r="B264" s="36"/>
      <c r="C264" s="36" t="s">
        <v>243</v>
      </c>
      <c r="D264" s="36"/>
      <c r="E264" s="36"/>
      <c r="F264" s="36"/>
      <c r="G264" s="126"/>
      <c r="H264" s="36"/>
      <c r="I264" s="126" t="s">
        <v>52</v>
      </c>
      <c r="J264" s="36" t="s">
        <v>3</v>
      </c>
      <c r="K264" s="36" t="s">
        <v>3</v>
      </c>
      <c r="L264" s="36" t="s">
        <v>1343</v>
      </c>
      <c r="M264" s="36"/>
      <c r="N264" s="44" t="s">
        <v>240</v>
      </c>
      <c r="O264" s="44" t="s">
        <v>239</v>
      </c>
      <c r="P264" s="44"/>
    </row>
    <row r="265" spans="1:16" ht="225" x14ac:dyDescent="0.25">
      <c r="A265" s="39"/>
      <c r="B265" s="36"/>
      <c r="C265" s="36" t="s">
        <v>242</v>
      </c>
      <c r="D265" s="36"/>
      <c r="E265" s="36"/>
      <c r="F265" s="36"/>
      <c r="G265" s="126"/>
      <c r="H265" s="36"/>
      <c r="I265" s="126" t="s">
        <v>52</v>
      </c>
      <c r="J265" s="36" t="s">
        <v>3</v>
      </c>
      <c r="K265" s="36" t="s">
        <v>3</v>
      </c>
      <c r="L265" s="36" t="s">
        <v>1343</v>
      </c>
      <c r="M265" s="36"/>
      <c r="N265" s="44" t="s">
        <v>240</v>
      </c>
      <c r="O265" s="44" t="s">
        <v>239</v>
      </c>
      <c r="P265" s="44"/>
    </row>
    <row r="266" spans="1:16" ht="225" x14ac:dyDescent="0.25">
      <c r="A266" s="39"/>
      <c r="B266" s="36"/>
      <c r="C266" s="36" t="s">
        <v>241</v>
      </c>
      <c r="D266" s="36"/>
      <c r="E266" s="36"/>
      <c r="F266" s="36"/>
      <c r="G266" s="126"/>
      <c r="H266" s="36"/>
      <c r="I266" s="126" t="s">
        <v>52</v>
      </c>
      <c r="J266" s="36" t="s">
        <v>3</v>
      </c>
      <c r="K266" s="36" t="s">
        <v>3</v>
      </c>
      <c r="L266" s="36" t="s">
        <v>1343</v>
      </c>
      <c r="M266" s="36"/>
      <c r="N266" s="44" t="s">
        <v>240</v>
      </c>
      <c r="O266" s="44" t="s">
        <v>239</v>
      </c>
      <c r="P266" s="44"/>
    </row>
    <row r="267" spans="1:16" ht="225" x14ac:dyDescent="0.25">
      <c r="A267" s="122">
        <v>29</v>
      </c>
      <c r="B267" s="42" t="s">
        <v>403</v>
      </c>
      <c r="C267" s="36" t="s">
        <v>404</v>
      </c>
      <c r="D267" s="36" t="s">
        <v>2</v>
      </c>
      <c r="E267" s="36" t="s">
        <v>2</v>
      </c>
      <c r="F267" s="36"/>
      <c r="G267" s="126" t="s">
        <v>74</v>
      </c>
      <c r="H267" s="36" t="s">
        <v>2</v>
      </c>
      <c r="I267" s="126" t="s">
        <v>52</v>
      </c>
      <c r="J267" s="36" t="s">
        <v>405</v>
      </c>
      <c r="K267" s="36" t="s">
        <v>322</v>
      </c>
      <c r="L267" s="36" t="s">
        <v>1343</v>
      </c>
      <c r="M267" s="36"/>
      <c r="N267" s="44" t="s">
        <v>240</v>
      </c>
      <c r="O267" s="44" t="s">
        <v>406</v>
      </c>
      <c r="P267" s="44"/>
    </row>
    <row r="268" spans="1:16" ht="56.25" x14ac:dyDescent="0.25">
      <c r="A268" s="39"/>
      <c r="B268" s="36"/>
      <c r="C268" s="36" t="s">
        <v>407</v>
      </c>
      <c r="D268" s="36" t="s">
        <v>2</v>
      </c>
      <c r="E268" s="36" t="s">
        <v>2</v>
      </c>
      <c r="F268" s="36"/>
      <c r="G268" s="126"/>
      <c r="H268" s="36" t="s">
        <v>2</v>
      </c>
      <c r="I268" s="126" t="s">
        <v>3</v>
      </c>
      <c r="J268" s="36" t="s">
        <v>408</v>
      </c>
      <c r="K268" s="36" t="s">
        <v>322</v>
      </c>
      <c r="L268" s="36" t="s">
        <v>1343</v>
      </c>
      <c r="M268" s="36"/>
      <c r="N268" s="44" t="s">
        <v>240</v>
      </c>
      <c r="O268" s="44" t="s">
        <v>406</v>
      </c>
      <c r="P268" s="44"/>
    </row>
    <row r="269" spans="1:16" ht="56.25" x14ac:dyDescent="0.25">
      <c r="A269" s="39"/>
      <c r="B269" s="36"/>
      <c r="C269" s="36" t="s">
        <v>409</v>
      </c>
      <c r="D269" s="36" t="s">
        <v>2</v>
      </c>
      <c r="E269" s="36" t="s">
        <v>2</v>
      </c>
      <c r="F269" s="36"/>
      <c r="G269" s="126"/>
      <c r="H269" s="36" t="s">
        <v>2</v>
      </c>
      <c r="I269" s="126" t="s">
        <v>3</v>
      </c>
      <c r="J269" s="36"/>
      <c r="K269" s="36"/>
      <c r="L269" s="36" t="s">
        <v>1343</v>
      </c>
      <c r="M269" s="36"/>
      <c r="N269" s="44" t="s">
        <v>240</v>
      </c>
      <c r="O269" s="44" t="s">
        <v>406</v>
      </c>
      <c r="P269" s="44"/>
    </row>
    <row r="270" spans="1:16" ht="56.25" x14ac:dyDescent="0.25">
      <c r="A270" s="39"/>
      <c r="B270" s="36"/>
      <c r="C270" s="36" t="s">
        <v>410</v>
      </c>
      <c r="D270" s="36" t="s">
        <v>2</v>
      </c>
      <c r="E270" s="36" t="s">
        <v>2</v>
      </c>
      <c r="F270" s="36"/>
      <c r="G270" s="126"/>
      <c r="H270" s="36" t="s">
        <v>2</v>
      </c>
      <c r="I270" s="126" t="s">
        <v>3</v>
      </c>
      <c r="J270" s="36"/>
      <c r="K270" s="36"/>
      <c r="L270" s="36" t="s">
        <v>1343</v>
      </c>
      <c r="M270" s="36"/>
      <c r="N270" s="44" t="s">
        <v>240</v>
      </c>
      <c r="O270" s="44" t="s">
        <v>406</v>
      </c>
      <c r="P270" s="44"/>
    </row>
    <row r="271" spans="1:16" ht="56.25" x14ac:dyDescent="0.25">
      <c r="A271" s="39"/>
      <c r="B271" s="36"/>
      <c r="C271" s="36" t="s">
        <v>411</v>
      </c>
      <c r="D271" s="36" t="s">
        <v>2</v>
      </c>
      <c r="E271" s="36" t="s">
        <v>2</v>
      </c>
      <c r="F271" s="36"/>
      <c r="G271" s="126"/>
      <c r="H271" s="36" t="s">
        <v>2</v>
      </c>
      <c r="I271" s="126" t="s">
        <v>3</v>
      </c>
      <c r="J271" s="36"/>
      <c r="K271" s="36"/>
      <c r="L271" s="36" t="s">
        <v>1343</v>
      </c>
      <c r="M271" s="36"/>
      <c r="N271" s="44" t="s">
        <v>240</v>
      </c>
      <c r="O271" s="44" t="s">
        <v>406</v>
      </c>
      <c r="P271" s="44"/>
    </row>
    <row r="272" spans="1:16" ht="56.25" x14ac:dyDescent="0.25">
      <c r="A272" s="39"/>
      <c r="B272" s="36"/>
      <c r="C272" s="36" t="s">
        <v>412</v>
      </c>
      <c r="D272" s="36" t="s">
        <v>2</v>
      </c>
      <c r="E272" s="36" t="s">
        <v>2</v>
      </c>
      <c r="F272" s="36"/>
      <c r="G272" s="126"/>
      <c r="H272" s="36" t="s">
        <v>2</v>
      </c>
      <c r="I272" s="126" t="s">
        <v>3</v>
      </c>
      <c r="J272" s="36"/>
      <c r="K272" s="36"/>
      <c r="L272" s="36" t="s">
        <v>1343</v>
      </c>
      <c r="M272" s="36"/>
      <c r="N272" s="44" t="s">
        <v>240</v>
      </c>
      <c r="O272" s="44" t="s">
        <v>406</v>
      </c>
      <c r="P272" s="44"/>
    </row>
    <row r="273" spans="1:16" ht="56.25" x14ac:dyDescent="0.25">
      <c r="A273" s="39"/>
      <c r="B273" s="36"/>
      <c r="C273" s="36" t="s">
        <v>413</v>
      </c>
      <c r="D273" s="36" t="s">
        <v>2</v>
      </c>
      <c r="E273" s="36" t="s">
        <v>2</v>
      </c>
      <c r="F273" s="36"/>
      <c r="G273" s="126"/>
      <c r="H273" s="36"/>
      <c r="I273" s="126" t="s">
        <v>3</v>
      </c>
      <c r="J273" s="36"/>
      <c r="K273" s="36"/>
      <c r="L273" s="36" t="s">
        <v>1343</v>
      </c>
      <c r="M273" s="36"/>
      <c r="N273" s="44" t="s">
        <v>240</v>
      </c>
      <c r="O273" s="44" t="s">
        <v>406</v>
      </c>
      <c r="P273" s="44"/>
    </row>
    <row r="274" spans="1:16" ht="56.25" x14ac:dyDescent="0.25">
      <c r="A274" s="39"/>
      <c r="B274" s="36"/>
      <c r="C274" s="36" t="s">
        <v>414</v>
      </c>
      <c r="D274" s="36" t="s">
        <v>2</v>
      </c>
      <c r="E274" s="36" t="s">
        <v>2</v>
      </c>
      <c r="F274" s="36"/>
      <c r="G274" s="126"/>
      <c r="H274" s="36"/>
      <c r="I274" s="126" t="s">
        <v>3</v>
      </c>
      <c r="J274" s="36"/>
      <c r="K274" s="36"/>
      <c r="L274" s="36" t="s">
        <v>1343</v>
      </c>
      <c r="M274" s="36"/>
      <c r="N274" s="44" t="s">
        <v>240</v>
      </c>
      <c r="O274" s="44" t="s">
        <v>406</v>
      </c>
      <c r="P274" s="44"/>
    </row>
    <row r="275" spans="1:16" ht="225" x14ac:dyDescent="0.25">
      <c r="A275" s="122">
        <v>30</v>
      </c>
      <c r="B275" s="42" t="s">
        <v>415</v>
      </c>
      <c r="C275" s="36" t="s">
        <v>404</v>
      </c>
      <c r="D275" s="36" t="s">
        <v>2</v>
      </c>
      <c r="E275" s="36" t="s">
        <v>2</v>
      </c>
      <c r="F275" s="36"/>
      <c r="G275" s="126" t="s">
        <v>74</v>
      </c>
      <c r="H275" s="36" t="s">
        <v>2</v>
      </c>
      <c r="I275" s="126" t="s">
        <v>52</v>
      </c>
      <c r="J275" s="36" t="s">
        <v>416</v>
      </c>
      <c r="K275" s="36" t="s">
        <v>322</v>
      </c>
      <c r="L275" s="36" t="s">
        <v>1343</v>
      </c>
      <c r="M275" s="36"/>
      <c r="N275" s="44" t="s">
        <v>240</v>
      </c>
      <c r="O275" s="44" t="s">
        <v>406</v>
      </c>
      <c r="P275" s="44"/>
    </row>
    <row r="276" spans="1:16" ht="56.25" x14ac:dyDescent="0.25">
      <c r="A276" s="39"/>
      <c r="B276" s="36"/>
      <c r="C276" s="36" t="s">
        <v>407</v>
      </c>
      <c r="D276" s="36" t="s">
        <v>2</v>
      </c>
      <c r="E276" s="36" t="s">
        <v>2</v>
      </c>
      <c r="F276" s="36"/>
      <c r="G276" s="126"/>
      <c r="H276" s="36" t="s">
        <v>2</v>
      </c>
      <c r="I276" s="126" t="s">
        <v>3</v>
      </c>
      <c r="J276" s="36" t="s">
        <v>408</v>
      </c>
      <c r="K276" s="36" t="s">
        <v>322</v>
      </c>
      <c r="L276" s="36" t="s">
        <v>1343</v>
      </c>
      <c r="M276" s="36"/>
      <c r="N276" s="44" t="s">
        <v>240</v>
      </c>
      <c r="O276" s="44" t="s">
        <v>417</v>
      </c>
      <c r="P276" s="44"/>
    </row>
    <row r="277" spans="1:16" ht="56.25" x14ac:dyDescent="0.25">
      <c r="A277" s="39"/>
      <c r="B277" s="36"/>
      <c r="C277" s="36" t="s">
        <v>409</v>
      </c>
      <c r="D277" s="36" t="s">
        <v>2</v>
      </c>
      <c r="E277" s="36" t="s">
        <v>2</v>
      </c>
      <c r="F277" s="36"/>
      <c r="G277" s="126"/>
      <c r="H277" s="36" t="s">
        <v>2</v>
      </c>
      <c r="I277" s="126" t="s">
        <v>3</v>
      </c>
      <c r="J277" s="36"/>
      <c r="K277" s="36"/>
      <c r="L277" s="36" t="s">
        <v>1343</v>
      </c>
      <c r="M277" s="36"/>
      <c r="N277" s="44" t="s">
        <v>240</v>
      </c>
      <c r="O277" s="44" t="s">
        <v>406</v>
      </c>
      <c r="P277" s="44"/>
    </row>
    <row r="278" spans="1:16" ht="56.25" x14ac:dyDescent="0.25">
      <c r="A278" s="39"/>
      <c r="B278" s="36"/>
      <c r="C278" s="36" t="s">
        <v>410</v>
      </c>
      <c r="D278" s="36" t="s">
        <v>2</v>
      </c>
      <c r="E278" s="36" t="s">
        <v>2</v>
      </c>
      <c r="F278" s="36"/>
      <c r="G278" s="126"/>
      <c r="H278" s="36" t="s">
        <v>2</v>
      </c>
      <c r="I278" s="126" t="s">
        <v>3</v>
      </c>
      <c r="J278" s="36"/>
      <c r="K278" s="36"/>
      <c r="L278" s="36" t="s">
        <v>1343</v>
      </c>
      <c r="M278" s="36"/>
      <c r="N278" s="44" t="s">
        <v>240</v>
      </c>
      <c r="O278" s="44" t="s">
        <v>406</v>
      </c>
      <c r="P278" s="44"/>
    </row>
    <row r="279" spans="1:16" ht="56.25" x14ac:dyDescent="0.25">
      <c r="A279" s="39"/>
      <c r="B279" s="36"/>
      <c r="C279" s="36" t="s">
        <v>411</v>
      </c>
      <c r="D279" s="36" t="s">
        <v>2</v>
      </c>
      <c r="E279" s="36" t="s">
        <v>2</v>
      </c>
      <c r="F279" s="36"/>
      <c r="G279" s="126"/>
      <c r="H279" s="36" t="s">
        <v>2</v>
      </c>
      <c r="I279" s="126" t="s">
        <v>3</v>
      </c>
      <c r="J279" s="36"/>
      <c r="K279" s="36"/>
      <c r="L279" s="36" t="s">
        <v>1343</v>
      </c>
      <c r="M279" s="36"/>
      <c r="N279" s="44" t="s">
        <v>240</v>
      </c>
      <c r="O279" s="44" t="s">
        <v>406</v>
      </c>
      <c r="P279" s="44"/>
    </row>
    <row r="280" spans="1:16" ht="56.25" x14ac:dyDescent="0.25">
      <c r="A280" s="39"/>
      <c r="B280" s="36"/>
      <c r="C280" s="36" t="s">
        <v>412</v>
      </c>
      <c r="D280" s="36" t="s">
        <v>2</v>
      </c>
      <c r="E280" s="36" t="s">
        <v>2</v>
      </c>
      <c r="F280" s="36"/>
      <c r="G280" s="126"/>
      <c r="H280" s="36" t="s">
        <v>2</v>
      </c>
      <c r="I280" s="126" t="s">
        <v>3</v>
      </c>
      <c r="J280" s="36"/>
      <c r="K280" s="36"/>
      <c r="L280" s="36" t="s">
        <v>1343</v>
      </c>
      <c r="M280" s="36"/>
      <c r="N280" s="44" t="s">
        <v>240</v>
      </c>
      <c r="O280" s="44" t="s">
        <v>406</v>
      </c>
      <c r="P280" s="44"/>
    </row>
    <row r="281" spans="1:16" ht="56.25" x14ac:dyDescent="0.25">
      <c r="A281" s="39"/>
      <c r="B281" s="36"/>
      <c r="C281" s="36" t="s">
        <v>413</v>
      </c>
      <c r="D281" s="36" t="s">
        <v>2</v>
      </c>
      <c r="E281" s="36" t="s">
        <v>2</v>
      </c>
      <c r="F281" s="36"/>
      <c r="G281" s="126"/>
      <c r="H281" s="36"/>
      <c r="I281" s="126" t="s">
        <v>3</v>
      </c>
      <c r="J281" s="36"/>
      <c r="K281" s="36"/>
      <c r="L281" s="36" t="s">
        <v>1343</v>
      </c>
      <c r="M281" s="36"/>
      <c r="N281" s="44" t="s">
        <v>240</v>
      </c>
      <c r="O281" s="44" t="s">
        <v>406</v>
      </c>
      <c r="P281" s="44"/>
    </row>
    <row r="282" spans="1:16" ht="56.25" x14ac:dyDescent="0.25">
      <c r="A282" s="39"/>
      <c r="B282" s="36"/>
      <c r="C282" s="36" t="s">
        <v>414</v>
      </c>
      <c r="D282" s="36" t="s">
        <v>2</v>
      </c>
      <c r="E282" s="36" t="s">
        <v>2</v>
      </c>
      <c r="F282" s="36"/>
      <c r="G282" s="126"/>
      <c r="H282" s="36"/>
      <c r="I282" s="126" t="s">
        <v>3</v>
      </c>
      <c r="J282" s="36"/>
      <c r="K282" s="36"/>
      <c r="L282" s="36" t="s">
        <v>1343</v>
      </c>
      <c r="M282" s="36"/>
      <c r="N282" s="44" t="s">
        <v>240</v>
      </c>
      <c r="O282" s="44" t="s">
        <v>406</v>
      </c>
      <c r="P282" s="44"/>
    </row>
    <row r="283" spans="1:16" ht="225" x14ac:dyDescent="0.25">
      <c r="A283" s="122">
        <v>31</v>
      </c>
      <c r="B283" s="42" t="s">
        <v>418</v>
      </c>
      <c r="C283" s="36" t="s">
        <v>404</v>
      </c>
      <c r="D283" s="36" t="s">
        <v>2</v>
      </c>
      <c r="E283" s="36" t="s">
        <v>2</v>
      </c>
      <c r="F283" s="36"/>
      <c r="G283" s="126" t="s">
        <v>74</v>
      </c>
      <c r="H283" s="36" t="s">
        <v>2</v>
      </c>
      <c r="I283" s="126" t="s">
        <v>52</v>
      </c>
      <c r="J283" s="36" t="s">
        <v>416</v>
      </c>
      <c r="K283" s="36" t="s">
        <v>322</v>
      </c>
      <c r="L283" s="36" t="s">
        <v>1343</v>
      </c>
      <c r="M283" s="36"/>
      <c r="N283" s="44" t="s">
        <v>240</v>
      </c>
      <c r="O283" s="44" t="s">
        <v>406</v>
      </c>
      <c r="P283" s="44"/>
    </row>
    <row r="284" spans="1:16" ht="56.25" x14ac:dyDescent="0.25">
      <c r="A284" s="39"/>
      <c r="B284" s="36"/>
      <c r="C284" s="36" t="s">
        <v>407</v>
      </c>
      <c r="D284" s="36" t="s">
        <v>2</v>
      </c>
      <c r="E284" s="36" t="s">
        <v>2</v>
      </c>
      <c r="F284" s="36"/>
      <c r="G284" s="126"/>
      <c r="H284" s="36" t="s">
        <v>2</v>
      </c>
      <c r="I284" s="126" t="s">
        <v>3</v>
      </c>
      <c r="J284" s="36" t="s">
        <v>408</v>
      </c>
      <c r="K284" s="36" t="s">
        <v>322</v>
      </c>
      <c r="L284" s="36" t="s">
        <v>1343</v>
      </c>
      <c r="M284" s="36"/>
      <c r="N284" s="44" t="s">
        <v>240</v>
      </c>
      <c r="O284" s="44" t="s">
        <v>406</v>
      </c>
      <c r="P284" s="44"/>
    </row>
    <row r="285" spans="1:16" ht="56.25" x14ac:dyDescent="0.25">
      <c r="A285" s="39"/>
      <c r="B285" s="36"/>
      <c r="C285" s="36" t="s">
        <v>409</v>
      </c>
      <c r="D285" s="36" t="s">
        <v>2</v>
      </c>
      <c r="E285" s="36" t="s">
        <v>2</v>
      </c>
      <c r="F285" s="36"/>
      <c r="G285" s="126"/>
      <c r="H285" s="36" t="s">
        <v>2</v>
      </c>
      <c r="I285" s="126" t="s">
        <v>3</v>
      </c>
      <c r="J285" s="36"/>
      <c r="K285" s="36"/>
      <c r="L285" s="36" t="s">
        <v>1343</v>
      </c>
      <c r="M285" s="36"/>
      <c r="N285" s="44" t="s">
        <v>240</v>
      </c>
      <c r="O285" s="44" t="s">
        <v>406</v>
      </c>
      <c r="P285" s="44"/>
    </row>
    <row r="286" spans="1:16" ht="56.25" x14ac:dyDescent="0.25">
      <c r="A286" s="39"/>
      <c r="B286" s="36"/>
      <c r="C286" s="36" t="s">
        <v>410</v>
      </c>
      <c r="D286" s="36" t="s">
        <v>2</v>
      </c>
      <c r="E286" s="36" t="s">
        <v>2</v>
      </c>
      <c r="F286" s="36"/>
      <c r="G286" s="126"/>
      <c r="H286" s="36" t="s">
        <v>2</v>
      </c>
      <c r="I286" s="126" t="s">
        <v>3</v>
      </c>
      <c r="J286" s="36"/>
      <c r="K286" s="36"/>
      <c r="L286" s="36" t="s">
        <v>1343</v>
      </c>
      <c r="M286" s="36"/>
      <c r="N286" s="44" t="s">
        <v>240</v>
      </c>
      <c r="O286" s="44" t="s">
        <v>406</v>
      </c>
      <c r="P286" s="44"/>
    </row>
    <row r="287" spans="1:16" ht="56.25" x14ac:dyDescent="0.25">
      <c r="A287" s="39"/>
      <c r="B287" s="36"/>
      <c r="C287" s="36" t="s">
        <v>411</v>
      </c>
      <c r="D287" s="36" t="s">
        <v>2</v>
      </c>
      <c r="E287" s="36" t="s">
        <v>2</v>
      </c>
      <c r="F287" s="36"/>
      <c r="G287" s="126"/>
      <c r="H287" s="36" t="s">
        <v>2</v>
      </c>
      <c r="I287" s="126" t="s">
        <v>3</v>
      </c>
      <c r="J287" s="36"/>
      <c r="K287" s="36"/>
      <c r="L287" s="36" t="s">
        <v>1343</v>
      </c>
      <c r="M287" s="36"/>
      <c r="N287" s="44" t="s">
        <v>240</v>
      </c>
      <c r="O287" s="44" t="s">
        <v>406</v>
      </c>
      <c r="P287" s="44"/>
    </row>
    <row r="288" spans="1:16" ht="56.25" x14ac:dyDescent="0.25">
      <c r="A288" s="39"/>
      <c r="B288" s="36"/>
      <c r="C288" s="36" t="s">
        <v>419</v>
      </c>
      <c r="D288" s="36" t="s">
        <v>2</v>
      </c>
      <c r="E288" s="36" t="s">
        <v>2</v>
      </c>
      <c r="F288" s="36"/>
      <c r="G288" s="126"/>
      <c r="H288" s="36"/>
      <c r="I288" s="126" t="s">
        <v>3</v>
      </c>
      <c r="J288" s="36"/>
      <c r="K288" s="36"/>
      <c r="L288" s="36" t="s">
        <v>1343</v>
      </c>
      <c r="M288" s="36"/>
      <c r="N288" s="44" t="s">
        <v>240</v>
      </c>
      <c r="O288" s="44" t="s">
        <v>406</v>
      </c>
      <c r="P288" s="44"/>
    </row>
    <row r="289" spans="1:16" ht="56.25" x14ac:dyDescent="0.25">
      <c r="A289" s="39"/>
      <c r="B289" s="36"/>
      <c r="C289" s="36" t="s">
        <v>414</v>
      </c>
      <c r="D289" s="36" t="s">
        <v>2</v>
      </c>
      <c r="E289" s="36" t="s">
        <v>2</v>
      </c>
      <c r="F289" s="36"/>
      <c r="G289" s="126"/>
      <c r="H289" s="36"/>
      <c r="I289" s="126" t="s">
        <v>3</v>
      </c>
      <c r="J289" s="36"/>
      <c r="K289" s="36"/>
      <c r="L289" s="36" t="s">
        <v>1343</v>
      </c>
      <c r="M289" s="36"/>
      <c r="N289" s="44" t="s">
        <v>240</v>
      </c>
      <c r="O289" s="44" t="s">
        <v>406</v>
      </c>
      <c r="P289" s="44"/>
    </row>
    <row r="290" spans="1:16" ht="225" x14ac:dyDescent="0.25">
      <c r="A290" s="122">
        <v>32</v>
      </c>
      <c r="B290" s="42" t="s">
        <v>1116</v>
      </c>
      <c r="C290" s="36" t="s">
        <v>407</v>
      </c>
      <c r="D290" s="36" t="s">
        <v>2</v>
      </c>
      <c r="E290" s="36" t="s">
        <v>2</v>
      </c>
      <c r="F290" s="36"/>
      <c r="G290" s="126"/>
      <c r="H290" s="36" t="s">
        <v>2</v>
      </c>
      <c r="I290" s="126" t="s">
        <v>52</v>
      </c>
      <c r="J290" s="36" t="s">
        <v>416</v>
      </c>
      <c r="K290" s="36" t="s">
        <v>322</v>
      </c>
      <c r="L290" s="36" t="s">
        <v>1343</v>
      </c>
      <c r="M290" s="36"/>
      <c r="N290" s="44" t="s">
        <v>240</v>
      </c>
      <c r="O290" s="44" t="s">
        <v>406</v>
      </c>
      <c r="P290" s="44"/>
    </row>
    <row r="291" spans="1:16" ht="56.25" x14ac:dyDescent="0.25">
      <c r="A291" s="39"/>
      <c r="B291" s="36"/>
      <c r="C291" s="36" t="s">
        <v>420</v>
      </c>
      <c r="D291" s="36" t="s">
        <v>2</v>
      </c>
      <c r="E291" s="36" t="s">
        <v>2</v>
      </c>
      <c r="F291" s="36"/>
      <c r="G291" s="126"/>
      <c r="H291" s="36" t="s">
        <v>2</v>
      </c>
      <c r="I291" s="126" t="s">
        <v>3</v>
      </c>
      <c r="J291" s="36" t="s">
        <v>408</v>
      </c>
      <c r="K291" s="36" t="s">
        <v>322</v>
      </c>
      <c r="L291" s="36" t="s">
        <v>1343</v>
      </c>
      <c r="M291" s="36"/>
      <c r="N291" s="44" t="s">
        <v>240</v>
      </c>
      <c r="O291" s="44" t="s">
        <v>406</v>
      </c>
      <c r="P291" s="44"/>
    </row>
    <row r="292" spans="1:16" ht="56.25" x14ac:dyDescent="0.25">
      <c r="A292" s="39"/>
      <c r="B292" s="36"/>
      <c r="C292" s="36" t="s">
        <v>421</v>
      </c>
      <c r="D292" s="36" t="s">
        <v>2</v>
      </c>
      <c r="E292" s="36" t="s">
        <v>2</v>
      </c>
      <c r="F292" s="36"/>
      <c r="G292" s="126"/>
      <c r="H292" s="36" t="s">
        <v>2</v>
      </c>
      <c r="I292" s="126" t="s">
        <v>3</v>
      </c>
      <c r="J292" s="36"/>
      <c r="K292" s="36"/>
      <c r="L292" s="36" t="s">
        <v>1343</v>
      </c>
      <c r="M292" s="36"/>
      <c r="N292" s="44" t="s">
        <v>240</v>
      </c>
      <c r="O292" s="44" t="s">
        <v>406</v>
      </c>
      <c r="P292" s="44"/>
    </row>
    <row r="293" spans="1:16" ht="56.25" x14ac:dyDescent="0.25">
      <c r="A293" s="39"/>
      <c r="B293" s="36"/>
      <c r="C293" s="36" t="s">
        <v>422</v>
      </c>
      <c r="D293" s="36" t="s">
        <v>2</v>
      </c>
      <c r="E293" s="36" t="s">
        <v>2</v>
      </c>
      <c r="F293" s="36"/>
      <c r="G293" s="126"/>
      <c r="H293" s="36" t="s">
        <v>2</v>
      </c>
      <c r="I293" s="126" t="s">
        <v>3</v>
      </c>
      <c r="J293" s="36"/>
      <c r="K293" s="36"/>
      <c r="L293" s="36" t="s">
        <v>1343</v>
      </c>
      <c r="M293" s="36"/>
      <c r="N293" s="44" t="s">
        <v>240</v>
      </c>
      <c r="O293" s="44" t="s">
        <v>406</v>
      </c>
      <c r="P293" s="44"/>
    </row>
    <row r="294" spans="1:16" ht="56.25" x14ac:dyDescent="0.25">
      <c r="A294" s="39"/>
      <c r="B294" s="36"/>
      <c r="C294" s="36" t="s">
        <v>423</v>
      </c>
      <c r="D294" s="36" t="s">
        <v>2</v>
      </c>
      <c r="E294" s="36" t="s">
        <v>2</v>
      </c>
      <c r="F294" s="36"/>
      <c r="G294" s="126"/>
      <c r="H294" s="36" t="s">
        <v>2</v>
      </c>
      <c r="I294" s="126" t="s">
        <v>3</v>
      </c>
      <c r="J294" s="36"/>
      <c r="K294" s="36"/>
      <c r="L294" s="36" t="s">
        <v>1343</v>
      </c>
      <c r="M294" s="36"/>
      <c r="N294" s="44" t="s">
        <v>240</v>
      </c>
      <c r="O294" s="44" t="s">
        <v>406</v>
      </c>
      <c r="P294" s="44"/>
    </row>
    <row r="295" spans="1:16" ht="56.25" x14ac:dyDescent="0.25">
      <c r="A295" s="39"/>
      <c r="B295" s="36"/>
      <c r="C295" s="36"/>
      <c r="D295" s="36" t="s">
        <v>2</v>
      </c>
      <c r="E295" s="36" t="s">
        <v>2</v>
      </c>
      <c r="F295" s="36"/>
      <c r="G295" s="126"/>
      <c r="H295" s="36"/>
      <c r="I295" s="126" t="s">
        <v>3</v>
      </c>
      <c r="J295" s="36"/>
      <c r="K295" s="36"/>
      <c r="L295" s="36" t="s">
        <v>1343</v>
      </c>
      <c r="M295" s="36"/>
      <c r="N295" s="44" t="s">
        <v>240</v>
      </c>
      <c r="O295" s="44" t="s">
        <v>406</v>
      </c>
      <c r="P295" s="44"/>
    </row>
    <row r="296" spans="1:16" ht="225" x14ac:dyDescent="0.25">
      <c r="A296" s="122">
        <v>33</v>
      </c>
      <c r="B296" s="42" t="s">
        <v>424</v>
      </c>
      <c r="C296" s="36" t="s">
        <v>404</v>
      </c>
      <c r="D296" s="36" t="s">
        <v>2</v>
      </c>
      <c r="E296" s="36" t="s">
        <v>2</v>
      </c>
      <c r="F296" s="36"/>
      <c r="G296" s="126"/>
      <c r="H296" s="36"/>
      <c r="I296" s="126" t="s">
        <v>52</v>
      </c>
      <c r="J296" s="36" t="s">
        <v>416</v>
      </c>
      <c r="K296" s="36" t="s">
        <v>322</v>
      </c>
      <c r="L296" s="36" t="s">
        <v>1343</v>
      </c>
      <c r="M296" s="36"/>
      <c r="N296" s="44" t="s">
        <v>240</v>
      </c>
      <c r="O296" s="44" t="s">
        <v>406</v>
      </c>
      <c r="P296" s="44"/>
    </row>
    <row r="297" spans="1:16" ht="56.25" x14ac:dyDescent="0.25">
      <c r="A297" s="39"/>
      <c r="B297" s="36"/>
      <c r="C297" s="36" t="s">
        <v>407</v>
      </c>
      <c r="D297" s="36" t="s">
        <v>2</v>
      </c>
      <c r="E297" s="36" t="s">
        <v>2</v>
      </c>
      <c r="F297" s="36"/>
      <c r="G297" s="126"/>
      <c r="H297" s="36"/>
      <c r="I297" s="126" t="s">
        <v>3</v>
      </c>
      <c r="J297" s="36" t="s">
        <v>408</v>
      </c>
      <c r="K297" s="36" t="s">
        <v>322</v>
      </c>
      <c r="L297" s="36" t="s">
        <v>1343</v>
      </c>
      <c r="M297" s="36"/>
      <c r="N297" s="44" t="s">
        <v>240</v>
      </c>
      <c r="O297" s="44" t="s">
        <v>406</v>
      </c>
      <c r="P297" s="44"/>
    </row>
    <row r="298" spans="1:16" ht="56.25" x14ac:dyDescent="0.25">
      <c r="A298" s="39"/>
      <c r="B298" s="36"/>
      <c r="C298" s="36" t="s">
        <v>425</v>
      </c>
      <c r="D298" s="36" t="s">
        <v>2</v>
      </c>
      <c r="E298" s="36" t="s">
        <v>2</v>
      </c>
      <c r="F298" s="36"/>
      <c r="G298" s="126"/>
      <c r="H298" s="36"/>
      <c r="I298" s="126" t="s">
        <v>3</v>
      </c>
      <c r="J298" s="36"/>
      <c r="K298" s="36"/>
      <c r="L298" s="36" t="s">
        <v>1343</v>
      </c>
      <c r="M298" s="36"/>
      <c r="N298" s="44" t="s">
        <v>240</v>
      </c>
      <c r="O298" s="44" t="s">
        <v>406</v>
      </c>
      <c r="P298" s="44"/>
    </row>
    <row r="299" spans="1:16" ht="56.25" x14ac:dyDescent="0.25">
      <c r="A299" s="39"/>
      <c r="B299" s="36"/>
      <c r="C299" s="36" t="s">
        <v>426</v>
      </c>
      <c r="D299" s="36" t="s">
        <v>2</v>
      </c>
      <c r="E299" s="36" t="s">
        <v>2</v>
      </c>
      <c r="F299" s="36"/>
      <c r="G299" s="126"/>
      <c r="H299" s="36"/>
      <c r="I299" s="126" t="s">
        <v>3</v>
      </c>
      <c r="J299" s="36"/>
      <c r="K299" s="36"/>
      <c r="L299" s="36" t="s">
        <v>1343</v>
      </c>
      <c r="M299" s="36"/>
      <c r="N299" s="44" t="s">
        <v>240</v>
      </c>
      <c r="O299" s="44" t="s">
        <v>406</v>
      </c>
      <c r="P299" s="44"/>
    </row>
    <row r="300" spans="1:16" ht="56.25" x14ac:dyDescent="0.25">
      <c r="A300" s="39"/>
      <c r="B300" s="36"/>
      <c r="C300" s="36" t="s">
        <v>427</v>
      </c>
      <c r="D300" s="36" t="s">
        <v>2</v>
      </c>
      <c r="E300" s="36" t="s">
        <v>2</v>
      </c>
      <c r="F300" s="36"/>
      <c r="G300" s="126"/>
      <c r="H300" s="36"/>
      <c r="I300" s="126" t="s">
        <v>3</v>
      </c>
      <c r="J300" s="36"/>
      <c r="K300" s="36"/>
      <c r="L300" s="36" t="s">
        <v>1343</v>
      </c>
      <c r="M300" s="36"/>
      <c r="N300" s="44" t="s">
        <v>240</v>
      </c>
      <c r="O300" s="44" t="s">
        <v>406</v>
      </c>
      <c r="P300" s="44"/>
    </row>
    <row r="301" spans="1:16" ht="56.25" x14ac:dyDescent="0.25">
      <c r="A301" s="39"/>
      <c r="B301" s="36"/>
      <c r="C301" s="36"/>
      <c r="D301" s="36" t="s">
        <v>2</v>
      </c>
      <c r="E301" s="36" t="s">
        <v>2</v>
      </c>
      <c r="F301" s="36"/>
      <c r="G301" s="126"/>
      <c r="H301" s="36"/>
      <c r="I301" s="126" t="s">
        <v>3</v>
      </c>
      <c r="J301" s="36"/>
      <c r="K301" s="36"/>
      <c r="L301" s="36" t="s">
        <v>1343</v>
      </c>
      <c r="M301" s="36"/>
      <c r="N301" s="44" t="s">
        <v>240</v>
      </c>
      <c r="O301" s="44" t="s">
        <v>406</v>
      </c>
      <c r="P301" s="44"/>
    </row>
    <row r="302" spans="1:16" ht="225" x14ac:dyDescent="0.25">
      <c r="A302" s="122">
        <v>34</v>
      </c>
      <c r="B302" s="42" t="s">
        <v>1342</v>
      </c>
      <c r="C302" s="36" t="s">
        <v>428</v>
      </c>
      <c r="D302" s="36" t="s">
        <v>2</v>
      </c>
      <c r="E302" s="36" t="s">
        <v>2</v>
      </c>
      <c r="F302" s="36" t="s">
        <v>2</v>
      </c>
      <c r="G302" s="126"/>
      <c r="H302" s="36"/>
      <c r="I302" s="126" t="s">
        <v>52</v>
      </c>
      <c r="J302" s="36" t="s">
        <v>416</v>
      </c>
      <c r="K302" s="36" t="s">
        <v>322</v>
      </c>
      <c r="L302" s="36" t="s">
        <v>1343</v>
      </c>
      <c r="M302" s="36"/>
      <c r="N302" s="44" t="s">
        <v>240</v>
      </c>
      <c r="O302" s="44" t="s">
        <v>406</v>
      </c>
      <c r="P302" s="44"/>
    </row>
    <row r="303" spans="1:16" ht="56.25" x14ac:dyDescent="0.25">
      <c r="A303" s="39"/>
      <c r="B303" s="36"/>
      <c r="C303" s="36" t="s">
        <v>429</v>
      </c>
      <c r="D303" s="36" t="s">
        <v>2</v>
      </c>
      <c r="E303" s="36" t="s">
        <v>2</v>
      </c>
      <c r="F303" s="36"/>
      <c r="G303" s="126"/>
      <c r="H303" s="36"/>
      <c r="I303" s="126" t="s">
        <v>3</v>
      </c>
      <c r="J303" s="36" t="s">
        <v>408</v>
      </c>
      <c r="K303" s="36" t="s">
        <v>322</v>
      </c>
      <c r="L303" s="36" t="s">
        <v>1343</v>
      </c>
      <c r="M303" s="36"/>
      <c r="N303" s="44" t="s">
        <v>240</v>
      </c>
      <c r="O303" s="44" t="s">
        <v>406</v>
      </c>
      <c r="P303" s="44"/>
    </row>
    <row r="304" spans="1:16" ht="56.25" x14ac:dyDescent="0.25">
      <c r="A304" s="39"/>
      <c r="B304" s="36"/>
      <c r="C304" s="36" t="s">
        <v>430</v>
      </c>
      <c r="D304" s="36" t="s">
        <v>2</v>
      </c>
      <c r="E304" s="36" t="s">
        <v>2</v>
      </c>
      <c r="F304" s="36"/>
      <c r="G304" s="126"/>
      <c r="H304" s="36"/>
      <c r="I304" s="126" t="s">
        <v>3</v>
      </c>
      <c r="J304" s="36"/>
      <c r="K304" s="36"/>
      <c r="L304" s="36" t="s">
        <v>1343</v>
      </c>
      <c r="M304" s="36"/>
      <c r="N304" s="44" t="s">
        <v>240</v>
      </c>
      <c r="O304" s="44" t="s">
        <v>406</v>
      </c>
      <c r="P304" s="44"/>
    </row>
    <row r="305" spans="1:16" ht="56.25" x14ac:dyDescent="0.25">
      <c r="A305" s="39"/>
      <c r="B305" s="36"/>
      <c r="C305" s="36" t="s">
        <v>431</v>
      </c>
      <c r="D305" s="36" t="s">
        <v>2</v>
      </c>
      <c r="E305" s="36" t="s">
        <v>2</v>
      </c>
      <c r="F305" s="36"/>
      <c r="G305" s="126"/>
      <c r="H305" s="36"/>
      <c r="I305" s="126" t="s">
        <v>3</v>
      </c>
      <c r="J305" s="36"/>
      <c r="K305" s="36"/>
      <c r="L305" s="36" t="s">
        <v>1343</v>
      </c>
      <c r="M305" s="36"/>
      <c r="N305" s="44" t="s">
        <v>240</v>
      </c>
      <c r="O305" s="44" t="s">
        <v>406</v>
      </c>
      <c r="P305" s="44"/>
    </row>
    <row r="306" spans="1:16" ht="225" x14ac:dyDescent="0.25">
      <c r="A306" s="122">
        <v>35</v>
      </c>
      <c r="B306" s="42" t="s">
        <v>432</v>
      </c>
      <c r="C306" s="36" t="s">
        <v>433</v>
      </c>
      <c r="D306" s="36" t="s">
        <v>2</v>
      </c>
      <c r="E306" s="36" t="s">
        <v>2</v>
      </c>
      <c r="F306" s="36"/>
      <c r="G306" s="126" t="s">
        <v>74</v>
      </c>
      <c r="H306" s="36" t="s">
        <v>2</v>
      </c>
      <c r="I306" s="126" t="s">
        <v>52</v>
      </c>
      <c r="J306" s="36" t="s">
        <v>434</v>
      </c>
      <c r="K306" s="36" t="s">
        <v>322</v>
      </c>
      <c r="L306" s="36" t="s">
        <v>1343</v>
      </c>
      <c r="M306" s="36"/>
      <c r="N306" s="44" t="s">
        <v>240</v>
      </c>
      <c r="O306" s="44" t="s">
        <v>406</v>
      </c>
      <c r="P306" s="44"/>
    </row>
    <row r="307" spans="1:16" ht="56.25" x14ac:dyDescent="0.25">
      <c r="A307" s="39"/>
      <c r="B307" s="36"/>
      <c r="C307" s="36" t="s">
        <v>5</v>
      </c>
      <c r="D307" s="36" t="s">
        <v>2</v>
      </c>
      <c r="E307" s="36" t="s">
        <v>2</v>
      </c>
      <c r="F307" s="36"/>
      <c r="G307" s="126"/>
      <c r="H307" s="36" t="s">
        <v>2</v>
      </c>
      <c r="I307" s="126" t="s">
        <v>3</v>
      </c>
      <c r="J307" s="36"/>
      <c r="K307" s="36"/>
      <c r="L307" s="36" t="s">
        <v>1343</v>
      </c>
      <c r="M307" s="36"/>
      <c r="N307" s="44" t="s">
        <v>240</v>
      </c>
      <c r="O307" s="44" t="s">
        <v>406</v>
      </c>
      <c r="P307" s="44"/>
    </row>
    <row r="308" spans="1:16" ht="56.25" x14ac:dyDescent="0.25">
      <c r="A308" s="39"/>
      <c r="B308" s="36"/>
      <c r="C308" s="36" t="s">
        <v>435</v>
      </c>
      <c r="D308" s="36" t="s">
        <v>2</v>
      </c>
      <c r="E308" s="36" t="s">
        <v>2</v>
      </c>
      <c r="F308" s="36"/>
      <c r="G308" s="126"/>
      <c r="H308" s="36" t="s">
        <v>2</v>
      </c>
      <c r="I308" s="126" t="s">
        <v>3</v>
      </c>
      <c r="J308" s="36"/>
      <c r="K308" s="36"/>
      <c r="L308" s="36" t="s">
        <v>1343</v>
      </c>
      <c r="M308" s="36"/>
      <c r="N308" s="44" t="s">
        <v>240</v>
      </c>
      <c r="O308" s="44" t="s">
        <v>406</v>
      </c>
      <c r="P308" s="44"/>
    </row>
    <row r="309" spans="1:16" ht="56.25" x14ac:dyDescent="0.25">
      <c r="A309" s="39"/>
      <c r="B309" s="36"/>
      <c r="C309" s="36" t="s">
        <v>436</v>
      </c>
      <c r="D309" s="36" t="s">
        <v>2</v>
      </c>
      <c r="E309" s="36" t="s">
        <v>2</v>
      </c>
      <c r="F309" s="36"/>
      <c r="G309" s="126"/>
      <c r="H309" s="36" t="s">
        <v>2</v>
      </c>
      <c r="I309" s="126" t="s">
        <v>3</v>
      </c>
      <c r="J309" s="36"/>
      <c r="K309" s="36"/>
      <c r="L309" s="36" t="s">
        <v>1343</v>
      </c>
      <c r="M309" s="36"/>
      <c r="N309" s="44" t="s">
        <v>240</v>
      </c>
      <c r="O309" s="44" t="s">
        <v>406</v>
      </c>
      <c r="P309" s="44"/>
    </row>
    <row r="310" spans="1:16" ht="56.25" x14ac:dyDescent="0.25">
      <c r="A310" s="39"/>
      <c r="B310" s="36"/>
      <c r="C310" s="36" t="s">
        <v>437</v>
      </c>
      <c r="D310" s="36" t="s">
        <v>2</v>
      </c>
      <c r="E310" s="36" t="s">
        <v>2</v>
      </c>
      <c r="F310" s="36"/>
      <c r="G310" s="126"/>
      <c r="H310" s="36" t="s">
        <v>2</v>
      </c>
      <c r="I310" s="126" t="s">
        <v>3</v>
      </c>
      <c r="J310" s="36"/>
      <c r="K310" s="36"/>
      <c r="L310" s="36" t="s">
        <v>1343</v>
      </c>
      <c r="M310" s="36"/>
      <c r="N310" s="44" t="s">
        <v>240</v>
      </c>
      <c r="O310" s="44" t="s">
        <v>406</v>
      </c>
      <c r="P310" s="44"/>
    </row>
    <row r="311" spans="1:16" ht="56.25" x14ac:dyDescent="0.25">
      <c r="A311" s="39"/>
      <c r="B311" s="36"/>
      <c r="C311" s="36" t="s">
        <v>438</v>
      </c>
      <c r="D311" s="36" t="s">
        <v>2</v>
      </c>
      <c r="E311" s="36" t="s">
        <v>2</v>
      </c>
      <c r="F311" s="36"/>
      <c r="G311" s="126"/>
      <c r="H311" s="36" t="s">
        <v>2</v>
      </c>
      <c r="I311" s="126" t="s">
        <v>3</v>
      </c>
      <c r="J311" s="36"/>
      <c r="K311" s="36"/>
      <c r="L311" s="36" t="s">
        <v>1343</v>
      </c>
      <c r="M311" s="36"/>
      <c r="N311" s="44" t="s">
        <v>240</v>
      </c>
      <c r="O311" s="44" t="s">
        <v>406</v>
      </c>
      <c r="P311" s="44"/>
    </row>
    <row r="312" spans="1:16" ht="56.25" x14ac:dyDescent="0.25">
      <c r="A312" s="39"/>
      <c r="B312" s="36"/>
      <c r="C312" s="36" t="s">
        <v>439</v>
      </c>
      <c r="D312" s="36" t="s">
        <v>2</v>
      </c>
      <c r="E312" s="36" t="s">
        <v>2</v>
      </c>
      <c r="F312" s="36"/>
      <c r="G312" s="126"/>
      <c r="H312" s="36" t="s">
        <v>2</v>
      </c>
      <c r="I312" s="126" t="s">
        <v>3</v>
      </c>
      <c r="J312" s="36"/>
      <c r="K312" s="36"/>
      <c r="L312" s="36" t="s">
        <v>1343</v>
      </c>
      <c r="M312" s="36"/>
      <c r="N312" s="44" t="s">
        <v>240</v>
      </c>
      <c r="O312" s="44" t="s">
        <v>406</v>
      </c>
      <c r="P312" s="44"/>
    </row>
    <row r="313" spans="1:16" ht="56.25" x14ac:dyDescent="0.25">
      <c r="A313" s="39"/>
      <c r="B313" s="36"/>
      <c r="C313" s="36" t="s">
        <v>440</v>
      </c>
      <c r="D313" s="36" t="s">
        <v>2</v>
      </c>
      <c r="E313" s="36" t="s">
        <v>2</v>
      </c>
      <c r="F313" s="36"/>
      <c r="G313" s="126"/>
      <c r="H313" s="36" t="s">
        <v>2</v>
      </c>
      <c r="I313" s="126" t="s">
        <v>3</v>
      </c>
      <c r="J313" s="36"/>
      <c r="K313" s="36"/>
      <c r="L313" s="36" t="s">
        <v>1343</v>
      </c>
      <c r="M313" s="36"/>
      <c r="N313" s="44" t="s">
        <v>240</v>
      </c>
      <c r="O313" s="44" t="s">
        <v>406</v>
      </c>
      <c r="P313" s="44"/>
    </row>
    <row r="314" spans="1:16" ht="298.5" customHeight="1" x14ac:dyDescent="0.25">
      <c r="A314" s="122">
        <v>36</v>
      </c>
      <c r="B314" s="42" t="s">
        <v>441</v>
      </c>
      <c r="C314" s="36" t="s">
        <v>431</v>
      </c>
      <c r="D314" s="36" t="s">
        <v>2</v>
      </c>
      <c r="E314" s="36" t="s">
        <v>2</v>
      </c>
      <c r="F314" s="36" t="s">
        <v>2</v>
      </c>
      <c r="G314" s="126" t="s">
        <v>74</v>
      </c>
      <c r="H314" s="36"/>
      <c r="I314" s="138" t="s">
        <v>1371</v>
      </c>
      <c r="J314" s="36" t="s">
        <v>1370</v>
      </c>
      <c r="K314" s="36" t="s">
        <v>322</v>
      </c>
      <c r="L314" s="36" t="s">
        <v>1343</v>
      </c>
      <c r="M314" s="36"/>
      <c r="N314" s="44" t="s">
        <v>240</v>
      </c>
      <c r="O314" s="44" t="s">
        <v>406</v>
      </c>
      <c r="P314" s="44"/>
    </row>
    <row r="315" spans="1:16" ht="56.25" x14ac:dyDescent="0.25">
      <c r="A315" s="39"/>
      <c r="B315" s="36"/>
      <c r="C315" s="36" t="s">
        <v>442</v>
      </c>
      <c r="D315" s="36" t="s">
        <v>2</v>
      </c>
      <c r="E315" s="36" t="s">
        <v>2</v>
      </c>
      <c r="F315" s="36"/>
      <c r="G315" s="126"/>
      <c r="H315" s="36"/>
      <c r="I315" s="126" t="s">
        <v>3</v>
      </c>
      <c r="J315" s="138" t="s">
        <v>3</v>
      </c>
      <c r="K315" s="36"/>
      <c r="L315" s="36" t="s">
        <v>1343</v>
      </c>
      <c r="M315" s="36"/>
      <c r="N315" s="44" t="s">
        <v>240</v>
      </c>
      <c r="O315" s="44" t="s">
        <v>406</v>
      </c>
      <c r="P315" s="44"/>
    </row>
    <row r="316" spans="1:16" ht="112.5" x14ac:dyDescent="0.25">
      <c r="A316" s="39"/>
      <c r="B316" s="36"/>
      <c r="C316" s="36" t="s">
        <v>443</v>
      </c>
      <c r="D316" s="36" t="s">
        <v>2</v>
      </c>
      <c r="E316" s="36" t="s">
        <v>2</v>
      </c>
      <c r="F316" s="36"/>
      <c r="G316" s="126"/>
      <c r="H316" s="36"/>
      <c r="I316" s="126" t="s">
        <v>3</v>
      </c>
      <c r="J316" s="138" t="s">
        <v>3</v>
      </c>
      <c r="K316" s="36"/>
      <c r="L316" s="36" t="s">
        <v>1343</v>
      </c>
      <c r="M316" s="36"/>
      <c r="N316" s="44" t="s">
        <v>240</v>
      </c>
      <c r="O316" s="44" t="s">
        <v>406</v>
      </c>
      <c r="P316" s="44"/>
    </row>
    <row r="317" spans="1:16" ht="150" x14ac:dyDescent="0.25">
      <c r="A317" s="39"/>
      <c r="B317" s="36"/>
      <c r="C317" s="36" t="s">
        <v>444</v>
      </c>
      <c r="D317" s="36" t="s">
        <v>2</v>
      </c>
      <c r="E317" s="36" t="s">
        <v>2</v>
      </c>
      <c r="F317" s="36"/>
      <c r="G317" s="126"/>
      <c r="H317" s="36"/>
      <c r="I317" s="126" t="s">
        <v>3</v>
      </c>
      <c r="J317" s="138" t="s">
        <v>3</v>
      </c>
      <c r="K317" s="36"/>
      <c r="L317" s="36" t="s">
        <v>1343</v>
      </c>
      <c r="M317" s="36"/>
      <c r="N317" s="44" t="s">
        <v>240</v>
      </c>
      <c r="O317" s="44" t="s">
        <v>406</v>
      </c>
      <c r="P317" s="44"/>
    </row>
    <row r="318" spans="1:16" ht="56.25" x14ac:dyDescent="0.25">
      <c r="A318" s="39"/>
      <c r="B318" s="36"/>
      <c r="C318" s="36" t="s">
        <v>445</v>
      </c>
      <c r="D318" s="36" t="s">
        <v>2</v>
      </c>
      <c r="E318" s="36" t="s">
        <v>2</v>
      </c>
      <c r="F318" s="36"/>
      <c r="G318" s="126"/>
      <c r="H318" s="36"/>
      <c r="I318" s="126" t="s">
        <v>3</v>
      </c>
      <c r="J318" s="138" t="s">
        <v>3</v>
      </c>
      <c r="K318" s="36"/>
      <c r="L318" s="36" t="s">
        <v>1343</v>
      </c>
      <c r="M318" s="36"/>
      <c r="N318" s="44" t="s">
        <v>240</v>
      </c>
      <c r="O318" s="44" t="s">
        <v>406</v>
      </c>
      <c r="P318" s="44"/>
    </row>
  </sheetData>
  <mergeCells count="6">
    <mergeCell ref="O3:O4"/>
    <mergeCell ref="A1:M1"/>
    <mergeCell ref="A2:M2"/>
    <mergeCell ref="D3:F3"/>
    <mergeCell ref="A3:A4"/>
    <mergeCell ref="M3:M4"/>
  </mergeCells>
  <pageMargins left="0.7" right="0.21" top="0.56999999999999995" bottom="0.36" header="0.3" footer="0.17"/>
  <pageSetup paperSize="9" scale="48" fitToHeight="0" orientation="landscape" r:id="rId1"/>
  <headerFooter>
    <oddFooter>&amp;CTrang &amp;P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6"/>
  <sheetViews>
    <sheetView tabSelected="1" topLeftCell="A163" zoomScale="55" zoomScaleNormal="55" workbookViewId="0">
      <selection activeCell="AB9" sqref="AB9"/>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6" width="9.42578125" style="44" customWidth="1"/>
    <col min="7" max="7" width="20" style="146" customWidth="1"/>
    <col min="8" max="8" width="7.7109375" style="146" customWidth="1"/>
    <col min="9" max="9" width="15.140625" style="146" customWidth="1"/>
    <col min="10" max="10" width="64.28515625" style="44" customWidth="1"/>
    <col min="11" max="11" width="12" style="44" customWidth="1"/>
    <col min="12" max="12" width="23.42578125" style="44" customWidth="1"/>
    <col min="13" max="13" width="10.28515625" style="44" customWidth="1"/>
    <col min="14" max="14" width="17" style="44" hidden="1" customWidth="1"/>
    <col min="15" max="15" width="9.140625" style="44" hidden="1" customWidth="1"/>
    <col min="16" max="16" width="12.140625" style="44" hidden="1" customWidth="1"/>
    <col min="17" max="17" width="9.140625" style="44" hidden="1" customWidth="1"/>
    <col min="18" max="20" width="9.140625" style="44" customWidth="1"/>
    <col min="21" max="16384" width="9.140625" style="44"/>
  </cols>
  <sheetData>
    <row r="1" spans="1:17" x14ac:dyDescent="0.25">
      <c r="A1" s="161" t="s">
        <v>118</v>
      </c>
      <c r="B1" s="161"/>
      <c r="C1" s="161"/>
      <c r="D1" s="161"/>
      <c r="E1" s="161"/>
      <c r="F1" s="161"/>
      <c r="G1" s="161"/>
      <c r="H1" s="161"/>
      <c r="I1" s="161"/>
      <c r="J1" s="161"/>
      <c r="K1" s="161"/>
      <c r="L1" s="161"/>
      <c r="M1" s="161"/>
      <c r="N1" s="43"/>
    </row>
    <row r="2" spans="1:17" ht="38.1" customHeight="1" x14ac:dyDescent="0.25">
      <c r="A2" s="161" t="s">
        <v>81</v>
      </c>
      <c r="B2" s="161"/>
      <c r="C2" s="161"/>
      <c r="D2" s="161"/>
      <c r="E2" s="161"/>
      <c r="F2" s="161"/>
      <c r="G2" s="161"/>
      <c r="H2" s="161"/>
      <c r="I2" s="161"/>
      <c r="J2" s="161"/>
      <c r="K2" s="161"/>
      <c r="L2" s="161"/>
      <c r="M2" s="161"/>
      <c r="N2" s="43"/>
    </row>
    <row r="3" spans="1:17" ht="37.5" x14ac:dyDescent="0.25">
      <c r="A3" s="160" t="s">
        <v>54</v>
      </c>
      <c r="B3" s="145" t="s">
        <v>55</v>
      </c>
      <c r="C3" s="145" t="s">
        <v>70</v>
      </c>
      <c r="D3" s="160" t="s">
        <v>56</v>
      </c>
      <c r="E3" s="160"/>
      <c r="F3" s="160"/>
      <c r="G3" s="145" t="s">
        <v>72</v>
      </c>
      <c r="H3" s="145" t="s">
        <v>57</v>
      </c>
      <c r="I3" s="145" t="s">
        <v>58</v>
      </c>
      <c r="J3" s="145" t="s">
        <v>59</v>
      </c>
      <c r="K3" s="145" t="s">
        <v>60</v>
      </c>
      <c r="L3" s="145" t="s">
        <v>61</v>
      </c>
      <c r="M3" s="160" t="s">
        <v>62</v>
      </c>
      <c r="N3" s="145" t="s">
        <v>0</v>
      </c>
      <c r="O3" s="36"/>
    </row>
    <row r="4" spans="1:17" s="3" customFormat="1" ht="15.75" customHeight="1" x14ac:dyDescent="0.25">
      <c r="A4" s="160"/>
      <c r="B4" s="7" t="s">
        <v>63</v>
      </c>
      <c r="C4" s="7" t="s">
        <v>64</v>
      </c>
      <c r="D4" s="7" t="s">
        <v>1072</v>
      </c>
      <c r="E4" s="7" t="s">
        <v>1073</v>
      </c>
      <c r="F4" s="57" t="s">
        <v>1074</v>
      </c>
      <c r="G4" s="7" t="s">
        <v>69</v>
      </c>
      <c r="H4" s="7" t="s">
        <v>68</v>
      </c>
      <c r="I4" s="7" t="s">
        <v>67</v>
      </c>
      <c r="J4" s="7" t="s">
        <v>66</v>
      </c>
      <c r="K4" s="7" t="s">
        <v>65</v>
      </c>
      <c r="L4" s="7" t="s">
        <v>109</v>
      </c>
      <c r="M4" s="160"/>
      <c r="N4" s="5"/>
      <c r="O4" s="5"/>
    </row>
    <row r="5" spans="1:17" ht="37.5"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c r="P5" s="44" t="s">
        <v>1273</v>
      </c>
    </row>
    <row r="6" spans="1:17" ht="225" x14ac:dyDescent="0.25">
      <c r="A6" s="145">
        <v>1</v>
      </c>
      <c r="B6" s="37" t="s">
        <v>1387</v>
      </c>
      <c r="C6" s="36" t="s">
        <v>127</v>
      </c>
      <c r="D6" s="144" t="s">
        <v>2</v>
      </c>
      <c r="E6" s="144" t="s">
        <v>2</v>
      </c>
      <c r="F6" s="144"/>
      <c r="G6" s="144" t="s">
        <v>74</v>
      </c>
      <c r="H6" s="144" t="s">
        <v>2</v>
      </c>
      <c r="I6" s="39" t="s">
        <v>53</v>
      </c>
      <c r="J6" s="36" t="s">
        <v>27</v>
      </c>
      <c r="K6" s="36" t="s">
        <v>28</v>
      </c>
      <c r="L6" s="36" t="s">
        <v>1286</v>
      </c>
      <c r="M6" s="36"/>
      <c r="N6" s="40" t="s">
        <v>229</v>
      </c>
      <c r="O6" s="36" t="s">
        <v>188</v>
      </c>
      <c r="P6" s="44" t="s">
        <v>1277</v>
      </c>
      <c r="Q6" s="44" t="s">
        <v>1388</v>
      </c>
    </row>
    <row r="7" spans="1:17" ht="75" x14ac:dyDescent="0.25">
      <c r="A7" s="34"/>
      <c r="B7" s="41"/>
      <c r="C7" s="36" t="s">
        <v>1127</v>
      </c>
      <c r="D7" s="33" t="s">
        <v>2</v>
      </c>
      <c r="E7" s="33" t="s">
        <v>2</v>
      </c>
      <c r="F7" s="40"/>
      <c r="G7" s="33" t="s">
        <v>3</v>
      </c>
      <c r="H7" s="33" t="s">
        <v>2</v>
      </c>
      <c r="I7" s="33" t="s">
        <v>3</v>
      </c>
      <c r="J7" s="33" t="s">
        <v>3</v>
      </c>
      <c r="K7" s="40" t="s">
        <v>3</v>
      </c>
      <c r="L7" s="36" t="s">
        <v>1286</v>
      </c>
      <c r="M7" s="36"/>
      <c r="N7" s="40" t="s">
        <v>229</v>
      </c>
      <c r="O7" s="36" t="s">
        <v>188</v>
      </c>
      <c r="P7" s="44" t="s">
        <v>1277</v>
      </c>
    </row>
    <row r="8" spans="1:17" ht="75" x14ac:dyDescent="0.25">
      <c r="A8" s="34"/>
      <c r="B8" s="41"/>
      <c r="C8" s="36" t="s">
        <v>1389</v>
      </c>
      <c r="D8" s="33" t="s">
        <v>2</v>
      </c>
      <c r="E8" s="33" t="s">
        <v>2</v>
      </c>
      <c r="F8" s="40"/>
      <c r="G8" s="33" t="s">
        <v>3</v>
      </c>
      <c r="H8" s="33" t="s">
        <v>2</v>
      </c>
      <c r="I8" s="33" t="s">
        <v>3</v>
      </c>
      <c r="J8" s="33" t="s">
        <v>3</v>
      </c>
      <c r="K8" s="40" t="s">
        <v>3</v>
      </c>
      <c r="L8" s="36" t="s">
        <v>1286</v>
      </c>
      <c r="M8" s="36"/>
      <c r="N8" s="40" t="s">
        <v>229</v>
      </c>
      <c r="O8" s="36" t="s">
        <v>188</v>
      </c>
      <c r="P8" s="44" t="s">
        <v>1277</v>
      </c>
    </row>
    <row r="9" spans="1:17" ht="75" x14ac:dyDescent="0.25">
      <c r="A9" s="34"/>
      <c r="B9" s="41"/>
      <c r="C9" s="36" t="s">
        <v>1129</v>
      </c>
      <c r="D9" s="33" t="s">
        <v>2</v>
      </c>
      <c r="E9" s="33" t="s">
        <v>2</v>
      </c>
      <c r="F9" s="40"/>
      <c r="G9" s="33" t="s">
        <v>3</v>
      </c>
      <c r="H9" s="33" t="s">
        <v>2</v>
      </c>
      <c r="I9" s="33" t="s">
        <v>3</v>
      </c>
      <c r="J9" s="33" t="s">
        <v>3</v>
      </c>
      <c r="K9" s="40" t="s">
        <v>3</v>
      </c>
      <c r="L9" s="36" t="s">
        <v>1286</v>
      </c>
      <c r="M9" s="36"/>
      <c r="N9" s="40" t="s">
        <v>229</v>
      </c>
      <c r="O9" s="36" t="s">
        <v>188</v>
      </c>
      <c r="P9" s="44" t="s">
        <v>1277</v>
      </c>
    </row>
    <row r="10" spans="1:17" ht="112.5" x14ac:dyDescent="0.25">
      <c r="A10" s="34"/>
      <c r="B10" s="41"/>
      <c r="C10" s="36" t="s">
        <v>1390</v>
      </c>
      <c r="D10" s="33" t="s">
        <v>2</v>
      </c>
      <c r="E10" s="33" t="s">
        <v>2</v>
      </c>
      <c r="F10" s="40"/>
      <c r="G10" s="33" t="s">
        <v>3</v>
      </c>
      <c r="H10" s="33" t="s">
        <v>2</v>
      </c>
      <c r="I10" s="33" t="s">
        <v>3</v>
      </c>
      <c r="J10" s="33" t="s">
        <v>3</v>
      </c>
      <c r="K10" s="40" t="s">
        <v>3</v>
      </c>
      <c r="L10" s="36" t="s">
        <v>1286</v>
      </c>
      <c r="M10" s="36"/>
      <c r="N10" s="40" t="s">
        <v>229</v>
      </c>
      <c r="O10" s="36" t="s">
        <v>188</v>
      </c>
      <c r="P10" s="44" t="s">
        <v>1277</v>
      </c>
    </row>
    <row r="11" spans="1:17" ht="75" x14ac:dyDescent="0.25">
      <c r="A11" s="34"/>
      <c r="B11" s="41"/>
      <c r="C11" s="36" t="s">
        <v>128</v>
      </c>
      <c r="D11" s="33" t="s">
        <v>2</v>
      </c>
      <c r="E11" s="33" t="s">
        <v>2</v>
      </c>
      <c r="F11" s="40"/>
      <c r="G11" s="33" t="s">
        <v>3</v>
      </c>
      <c r="H11" s="33" t="s">
        <v>2</v>
      </c>
      <c r="I11" s="33" t="s">
        <v>3</v>
      </c>
      <c r="J11" s="33" t="s">
        <v>3</v>
      </c>
      <c r="K11" s="40" t="s">
        <v>3</v>
      </c>
      <c r="L11" s="36" t="s">
        <v>1286</v>
      </c>
      <c r="M11" s="36"/>
      <c r="N11" s="40" t="s">
        <v>229</v>
      </c>
      <c r="O11" s="36" t="s">
        <v>188</v>
      </c>
      <c r="P11" s="44" t="s">
        <v>1277</v>
      </c>
    </row>
    <row r="12" spans="1:17" ht="93.75" x14ac:dyDescent="0.25">
      <c r="A12" s="34"/>
      <c r="B12" s="41"/>
      <c r="C12" s="36" t="s">
        <v>1132</v>
      </c>
      <c r="D12" s="33" t="s">
        <v>2</v>
      </c>
      <c r="E12" s="33" t="s">
        <v>2</v>
      </c>
      <c r="F12" s="40"/>
      <c r="G12" s="33" t="s">
        <v>3</v>
      </c>
      <c r="H12" s="33" t="s">
        <v>2</v>
      </c>
      <c r="I12" s="33" t="s">
        <v>3</v>
      </c>
      <c r="J12" s="33" t="s">
        <v>3</v>
      </c>
      <c r="K12" s="40" t="s">
        <v>3</v>
      </c>
      <c r="L12" s="36" t="s">
        <v>1286</v>
      </c>
      <c r="M12" s="36"/>
      <c r="N12" s="40" t="s">
        <v>229</v>
      </c>
      <c r="O12" s="36" t="s">
        <v>188</v>
      </c>
      <c r="P12" s="44" t="s">
        <v>1277</v>
      </c>
    </row>
    <row r="13" spans="1:17" ht="75" x14ac:dyDescent="0.25">
      <c r="A13" s="145"/>
      <c r="B13" s="42"/>
      <c r="C13" s="36" t="s">
        <v>1131</v>
      </c>
      <c r="D13" s="33" t="s">
        <v>2</v>
      </c>
      <c r="E13" s="33" t="s">
        <v>2</v>
      </c>
      <c r="F13" s="40"/>
      <c r="G13" s="33" t="s">
        <v>3</v>
      </c>
      <c r="H13" s="33" t="s">
        <v>2</v>
      </c>
      <c r="I13" s="33" t="s">
        <v>3</v>
      </c>
      <c r="J13" s="33" t="s">
        <v>3</v>
      </c>
      <c r="K13" s="40" t="s">
        <v>3</v>
      </c>
      <c r="L13" s="36" t="s">
        <v>1286</v>
      </c>
      <c r="M13" s="36"/>
      <c r="N13" s="40" t="s">
        <v>229</v>
      </c>
      <c r="O13" s="36" t="s">
        <v>188</v>
      </c>
      <c r="P13" s="44" t="s">
        <v>1277</v>
      </c>
    </row>
    <row r="14" spans="1:17" ht="375" x14ac:dyDescent="0.25">
      <c r="A14" s="145">
        <v>2</v>
      </c>
      <c r="B14" s="37" t="s">
        <v>1391</v>
      </c>
      <c r="C14" s="36" t="s">
        <v>127</v>
      </c>
      <c r="D14" s="144" t="s">
        <v>2</v>
      </c>
      <c r="E14" s="144" t="s">
        <v>2</v>
      </c>
      <c r="F14" s="144" t="s">
        <v>2</v>
      </c>
      <c r="G14" s="144" t="s">
        <v>74</v>
      </c>
      <c r="H14" s="33" t="s">
        <v>2</v>
      </c>
      <c r="I14" s="39" t="s">
        <v>53</v>
      </c>
      <c r="J14" s="36" t="s">
        <v>31</v>
      </c>
      <c r="K14" s="36" t="s">
        <v>28</v>
      </c>
      <c r="L14" s="36" t="s">
        <v>1286</v>
      </c>
      <c r="M14" s="36"/>
      <c r="N14" s="40" t="s">
        <v>229</v>
      </c>
      <c r="O14" s="36" t="s">
        <v>188</v>
      </c>
      <c r="P14" s="44" t="s">
        <v>1277</v>
      </c>
      <c r="Q14" s="44" t="s">
        <v>1388</v>
      </c>
    </row>
    <row r="15" spans="1:17" ht="75" x14ac:dyDescent="0.25">
      <c r="A15" s="145"/>
      <c r="B15" s="41"/>
      <c r="C15" s="36" t="s">
        <v>1127</v>
      </c>
      <c r="D15" s="33" t="s">
        <v>2</v>
      </c>
      <c r="E15" s="33" t="s">
        <v>2</v>
      </c>
      <c r="F15" s="40" t="s">
        <v>2</v>
      </c>
      <c r="G15" s="33" t="s">
        <v>3</v>
      </c>
      <c r="H15" s="33" t="s">
        <v>2</v>
      </c>
      <c r="I15" s="33" t="s">
        <v>3</v>
      </c>
      <c r="J15" s="33" t="s">
        <v>3</v>
      </c>
      <c r="K15" s="40" t="s">
        <v>3</v>
      </c>
      <c r="L15" s="36" t="s">
        <v>1286</v>
      </c>
      <c r="M15" s="36"/>
      <c r="N15" s="40" t="s">
        <v>229</v>
      </c>
      <c r="O15" s="36" t="s">
        <v>188</v>
      </c>
      <c r="P15" s="44" t="s">
        <v>1277</v>
      </c>
    </row>
    <row r="16" spans="1:17" ht="75" x14ac:dyDescent="0.25">
      <c r="A16" s="145"/>
      <c r="B16" s="41"/>
      <c r="C16" s="36" t="s">
        <v>1128</v>
      </c>
      <c r="D16" s="33" t="s">
        <v>2</v>
      </c>
      <c r="E16" s="33" t="s">
        <v>2</v>
      </c>
      <c r="F16" s="40" t="s">
        <v>2</v>
      </c>
      <c r="G16" s="33" t="s">
        <v>3</v>
      </c>
      <c r="H16" s="33" t="s">
        <v>2</v>
      </c>
      <c r="I16" s="33" t="s">
        <v>3</v>
      </c>
      <c r="J16" s="33" t="s">
        <v>3</v>
      </c>
      <c r="K16" s="40" t="s">
        <v>3</v>
      </c>
      <c r="L16" s="36" t="s">
        <v>1286</v>
      </c>
      <c r="M16" s="36"/>
      <c r="N16" s="40" t="s">
        <v>229</v>
      </c>
      <c r="O16" s="36" t="s">
        <v>188</v>
      </c>
      <c r="P16" s="44" t="s">
        <v>1277</v>
      </c>
    </row>
    <row r="17" spans="1:16" ht="75" x14ac:dyDescent="0.25">
      <c r="A17" s="145"/>
      <c r="B17" s="41"/>
      <c r="C17" s="36" t="s">
        <v>1129</v>
      </c>
      <c r="D17" s="33" t="s">
        <v>2</v>
      </c>
      <c r="E17" s="33" t="s">
        <v>2</v>
      </c>
      <c r="F17" s="40" t="s">
        <v>2</v>
      </c>
      <c r="G17" s="33" t="s">
        <v>3</v>
      </c>
      <c r="H17" s="33" t="s">
        <v>2</v>
      </c>
      <c r="I17" s="33" t="s">
        <v>3</v>
      </c>
      <c r="J17" s="33" t="s">
        <v>3</v>
      </c>
      <c r="K17" s="40" t="s">
        <v>3</v>
      </c>
      <c r="L17" s="36" t="s">
        <v>1286</v>
      </c>
      <c r="M17" s="36"/>
      <c r="N17" s="40" t="s">
        <v>229</v>
      </c>
      <c r="O17" s="36" t="s">
        <v>188</v>
      </c>
      <c r="P17" s="44" t="s">
        <v>1277</v>
      </c>
    </row>
    <row r="18" spans="1:16" ht="93.75" x14ac:dyDescent="0.25">
      <c r="A18" s="145"/>
      <c r="B18" s="41"/>
      <c r="C18" s="36" t="s">
        <v>1135</v>
      </c>
      <c r="D18" s="33" t="s">
        <v>2</v>
      </c>
      <c r="E18" s="33" t="s">
        <v>2</v>
      </c>
      <c r="F18" s="40" t="s">
        <v>2</v>
      </c>
      <c r="G18" s="33" t="s">
        <v>3</v>
      </c>
      <c r="H18" s="33" t="s">
        <v>2</v>
      </c>
      <c r="I18" s="33" t="s">
        <v>3</v>
      </c>
      <c r="J18" s="33" t="s">
        <v>3</v>
      </c>
      <c r="K18" s="40" t="s">
        <v>3</v>
      </c>
      <c r="L18" s="36" t="s">
        <v>1286</v>
      </c>
      <c r="M18" s="36"/>
      <c r="N18" s="40" t="s">
        <v>229</v>
      </c>
      <c r="O18" s="36" t="s">
        <v>188</v>
      </c>
      <c r="P18" s="44" t="s">
        <v>1277</v>
      </c>
    </row>
    <row r="19" spans="1:16" ht="75" x14ac:dyDescent="0.25">
      <c r="A19" s="145"/>
      <c r="B19" s="41"/>
      <c r="C19" s="36" t="s">
        <v>128</v>
      </c>
      <c r="D19" s="33" t="s">
        <v>2</v>
      </c>
      <c r="E19" s="33" t="s">
        <v>2</v>
      </c>
      <c r="F19" s="40" t="s">
        <v>2</v>
      </c>
      <c r="G19" s="33" t="s">
        <v>3</v>
      </c>
      <c r="H19" s="33" t="s">
        <v>2</v>
      </c>
      <c r="I19" s="33" t="s">
        <v>3</v>
      </c>
      <c r="J19" s="33" t="s">
        <v>3</v>
      </c>
      <c r="K19" s="40" t="s">
        <v>3</v>
      </c>
      <c r="L19" s="36" t="s">
        <v>1286</v>
      </c>
      <c r="M19" s="36"/>
      <c r="N19" s="40" t="s">
        <v>229</v>
      </c>
      <c r="O19" s="36" t="s">
        <v>188</v>
      </c>
      <c r="P19" s="44" t="s">
        <v>1277</v>
      </c>
    </row>
    <row r="20" spans="1:16" ht="93.75" x14ac:dyDescent="0.25">
      <c r="A20" s="145"/>
      <c r="B20" s="41"/>
      <c r="C20" s="36" t="s">
        <v>1132</v>
      </c>
      <c r="D20" s="33" t="s">
        <v>2</v>
      </c>
      <c r="E20" s="33" t="s">
        <v>2</v>
      </c>
      <c r="F20" s="40" t="s">
        <v>2</v>
      </c>
      <c r="G20" s="33" t="s">
        <v>3</v>
      </c>
      <c r="H20" s="33" t="s">
        <v>2</v>
      </c>
      <c r="I20" s="33" t="s">
        <v>3</v>
      </c>
      <c r="J20" s="33" t="s">
        <v>3</v>
      </c>
      <c r="K20" s="40" t="s">
        <v>3</v>
      </c>
      <c r="L20" s="36" t="s">
        <v>1286</v>
      </c>
      <c r="M20" s="36"/>
      <c r="N20" s="40" t="s">
        <v>229</v>
      </c>
      <c r="O20" s="36" t="s">
        <v>188</v>
      </c>
      <c r="P20" s="44" t="s">
        <v>1277</v>
      </c>
    </row>
    <row r="21" spans="1:16" ht="75" x14ac:dyDescent="0.25">
      <c r="A21" s="145"/>
      <c r="B21" s="42"/>
      <c r="C21" s="36" t="s">
        <v>1131</v>
      </c>
      <c r="D21" s="33" t="s">
        <v>2</v>
      </c>
      <c r="E21" s="33" t="s">
        <v>2</v>
      </c>
      <c r="F21" s="40" t="s">
        <v>2</v>
      </c>
      <c r="G21" s="33" t="s">
        <v>3</v>
      </c>
      <c r="H21" s="33" t="s">
        <v>2</v>
      </c>
      <c r="I21" s="33" t="s">
        <v>3</v>
      </c>
      <c r="J21" s="33" t="s">
        <v>3</v>
      </c>
      <c r="K21" s="40" t="s">
        <v>3</v>
      </c>
      <c r="L21" s="36" t="s">
        <v>1286</v>
      </c>
      <c r="M21" s="36"/>
      <c r="N21" s="40" t="s">
        <v>229</v>
      </c>
      <c r="O21" s="36" t="s">
        <v>188</v>
      </c>
      <c r="P21" s="44" t="s">
        <v>1277</v>
      </c>
    </row>
    <row r="22" spans="1:16" ht="75" x14ac:dyDescent="0.25">
      <c r="A22" s="145"/>
      <c r="B22" s="42"/>
      <c r="C22" s="36" t="s">
        <v>131</v>
      </c>
      <c r="D22" s="33" t="s">
        <v>2</v>
      </c>
      <c r="E22" s="33" t="s">
        <v>2</v>
      </c>
      <c r="F22" s="40" t="s">
        <v>2</v>
      </c>
      <c r="G22" s="33" t="s">
        <v>3</v>
      </c>
      <c r="H22" s="33" t="s">
        <v>2</v>
      </c>
      <c r="I22" s="33" t="s">
        <v>3</v>
      </c>
      <c r="J22" s="33" t="s">
        <v>3</v>
      </c>
      <c r="K22" s="40" t="s">
        <v>3</v>
      </c>
      <c r="L22" s="36" t="s">
        <v>1286</v>
      </c>
      <c r="M22" s="36"/>
      <c r="N22" s="40" t="s">
        <v>229</v>
      </c>
      <c r="O22" s="36" t="s">
        <v>188</v>
      </c>
      <c r="P22" s="44" t="s">
        <v>1277</v>
      </c>
    </row>
    <row r="23" spans="1:16" ht="356.25" x14ac:dyDescent="0.25">
      <c r="A23" s="145">
        <v>3</v>
      </c>
      <c r="B23" s="37" t="s">
        <v>1392</v>
      </c>
      <c r="C23" s="36" t="s">
        <v>133</v>
      </c>
      <c r="D23" s="144" t="s">
        <v>2</v>
      </c>
      <c r="E23" s="144" t="s">
        <v>2</v>
      </c>
      <c r="F23" s="144" t="s">
        <v>2</v>
      </c>
      <c r="G23" s="144" t="s">
        <v>74</v>
      </c>
      <c r="H23" s="33" t="s">
        <v>2</v>
      </c>
      <c r="I23" s="39" t="s">
        <v>53</v>
      </c>
      <c r="J23" s="39" t="s">
        <v>92</v>
      </c>
      <c r="K23" s="36" t="s">
        <v>28</v>
      </c>
      <c r="L23" s="36" t="s">
        <v>1286</v>
      </c>
      <c r="M23" s="36"/>
      <c r="N23" s="40" t="s">
        <v>229</v>
      </c>
      <c r="O23" s="36" t="s">
        <v>188</v>
      </c>
      <c r="P23" s="44" t="s">
        <v>1277</v>
      </c>
    </row>
    <row r="24" spans="1:16" ht="75" x14ac:dyDescent="0.25">
      <c r="A24" s="145"/>
      <c r="B24" s="41"/>
      <c r="C24" s="36" t="s">
        <v>127</v>
      </c>
      <c r="D24" s="33" t="s">
        <v>2</v>
      </c>
      <c r="E24" s="33" t="s">
        <v>2</v>
      </c>
      <c r="F24" s="40" t="s">
        <v>2</v>
      </c>
      <c r="G24" s="33" t="s">
        <v>3</v>
      </c>
      <c r="H24" s="33" t="s">
        <v>2</v>
      </c>
      <c r="I24" s="33" t="s">
        <v>3</v>
      </c>
      <c r="J24" s="33" t="s">
        <v>3</v>
      </c>
      <c r="K24" s="40" t="s">
        <v>3</v>
      </c>
      <c r="L24" s="36" t="s">
        <v>1286</v>
      </c>
      <c r="M24" s="36"/>
      <c r="N24" s="40" t="s">
        <v>229</v>
      </c>
      <c r="O24" s="36" t="s">
        <v>188</v>
      </c>
      <c r="P24" s="44" t="s">
        <v>1277</v>
      </c>
    </row>
    <row r="25" spans="1:16" ht="75" x14ac:dyDescent="0.25">
      <c r="A25" s="145"/>
      <c r="B25" s="41"/>
      <c r="C25" s="36" t="s">
        <v>1127</v>
      </c>
      <c r="D25" s="33" t="s">
        <v>2</v>
      </c>
      <c r="E25" s="33" t="s">
        <v>2</v>
      </c>
      <c r="F25" s="40" t="s">
        <v>2</v>
      </c>
      <c r="G25" s="33" t="s">
        <v>3</v>
      </c>
      <c r="H25" s="33" t="s">
        <v>2</v>
      </c>
      <c r="I25" s="33" t="s">
        <v>3</v>
      </c>
      <c r="J25" s="33" t="s">
        <v>3</v>
      </c>
      <c r="K25" s="40" t="s">
        <v>3</v>
      </c>
      <c r="L25" s="36" t="s">
        <v>1286</v>
      </c>
      <c r="M25" s="36"/>
      <c r="N25" s="40" t="s">
        <v>229</v>
      </c>
      <c r="O25" s="36" t="s">
        <v>188</v>
      </c>
      <c r="P25" s="44" t="s">
        <v>1277</v>
      </c>
    </row>
    <row r="26" spans="1:16" ht="75" x14ac:dyDescent="0.25">
      <c r="A26" s="145"/>
      <c r="B26" s="41"/>
      <c r="C26" s="36" t="s">
        <v>1128</v>
      </c>
      <c r="D26" s="33" t="s">
        <v>2</v>
      </c>
      <c r="E26" s="33" t="s">
        <v>2</v>
      </c>
      <c r="F26" s="40" t="s">
        <v>2</v>
      </c>
      <c r="G26" s="33" t="s">
        <v>3</v>
      </c>
      <c r="H26" s="33" t="s">
        <v>2</v>
      </c>
      <c r="I26" s="33" t="s">
        <v>3</v>
      </c>
      <c r="J26" s="33" t="s">
        <v>3</v>
      </c>
      <c r="K26" s="40" t="s">
        <v>3</v>
      </c>
      <c r="L26" s="36" t="s">
        <v>1286</v>
      </c>
      <c r="M26" s="36"/>
      <c r="N26" s="40" t="s">
        <v>229</v>
      </c>
      <c r="O26" s="36" t="s">
        <v>188</v>
      </c>
      <c r="P26" s="44" t="s">
        <v>1277</v>
      </c>
    </row>
    <row r="27" spans="1:16" ht="75" x14ac:dyDescent="0.25">
      <c r="A27" s="145"/>
      <c r="B27" s="41"/>
      <c r="C27" s="36" t="s">
        <v>1129</v>
      </c>
      <c r="D27" s="33" t="s">
        <v>2</v>
      </c>
      <c r="E27" s="33" t="s">
        <v>2</v>
      </c>
      <c r="F27" s="40" t="s">
        <v>2</v>
      </c>
      <c r="G27" s="33" t="s">
        <v>3</v>
      </c>
      <c r="H27" s="33" t="s">
        <v>2</v>
      </c>
      <c r="I27" s="33" t="s">
        <v>3</v>
      </c>
      <c r="J27" s="33" t="s">
        <v>3</v>
      </c>
      <c r="K27" s="40" t="s">
        <v>3</v>
      </c>
      <c r="L27" s="36" t="s">
        <v>1286</v>
      </c>
      <c r="M27" s="36"/>
      <c r="N27" s="40" t="s">
        <v>229</v>
      </c>
      <c r="O27" s="36" t="s">
        <v>188</v>
      </c>
      <c r="P27" s="44" t="s">
        <v>1277</v>
      </c>
    </row>
    <row r="28" spans="1:16" ht="131.25" x14ac:dyDescent="0.25">
      <c r="A28" s="145"/>
      <c r="B28" s="41"/>
      <c r="C28" s="36" t="s">
        <v>1179</v>
      </c>
      <c r="D28" s="33" t="s">
        <v>2</v>
      </c>
      <c r="E28" s="33" t="s">
        <v>2</v>
      </c>
      <c r="F28" s="40" t="s">
        <v>2</v>
      </c>
      <c r="G28" s="33" t="s">
        <v>3</v>
      </c>
      <c r="H28" s="33" t="s">
        <v>2</v>
      </c>
      <c r="I28" s="33" t="s">
        <v>3</v>
      </c>
      <c r="J28" s="33" t="s">
        <v>3</v>
      </c>
      <c r="K28" s="40" t="s">
        <v>3</v>
      </c>
      <c r="L28" s="36" t="s">
        <v>1286</v>
      </c>
      <c r="M28" s="36"/>
      <c r="N28" s="40" t="s">
        <v>229</v>
      </c>
      <c r="O28" s="36" t="s">
        <v>188</v>
      </c>
      <c r="P28" s="44" t="s">
        <v>1277</v>
      </c>
    </row>
    <row r="29" spans="1:16" ht="75" x14ac:dyDescent="0.25">
      <c r="A29" s="145"/>
      <c r="B29" s="41"/>
      <c r="C29" s="36" t="s">
        <v>128</v>
      </c>
      <c r="D29" s="33" t="s">
        <v>2</v>
      </c>
      <c r="E29" s="33" t="s">
        <v>2</v>
      </c>
      <c r="F29" s="40" t="s">
        <v>2</v>
      </c>
      <c r="G29" s="33" t="s">
        <v>3</v>
      </c>
      <c r="H29" s="33" t="s">
        <v>2</v>
      </c>
      <c r="I29" s="33" t="s">
        <v>3</v>
      </c>
      <c r="J29" s="33" t="s">
        <v>3</v>
      </c>
      <c r="K29" s="40" t="s">
        <v>3</v>
      </c>
      <c r="L29" s="36" t="s">
        <v>1286</v>
      </c>
      <c r="M29" s="36"/>
      <c r="N29" s="40" t="s">
        <v>229</v>
      </c>
      <c r="O29" s="36" t="s">
        <v>188</v>
      </c>
      <c r="P29" s="44" t="s">
        <v>1277</v>
      </c>
    </row>
    <row r="30" spans="1:16" ht="93.75" x14ac:dyDescent="0.25">
      <c r="A30" s="145"/>
      <c r="B30" s="42"/>
      <c r="C30" s="36" t="s">
        <v>1132</v>
      </c>
      <c r="D30" s="33" t="s">
        <v>2</v>
      </c>
      <c r="E30" s="33" t="s">
        <v>2</v>
      </c>
      <c r="F30" s="40" t="s">
        <v>2</v>
      </c>
      <c r="G30" s="33" t="s">
        <v>3</v>
      </c>
      <c r="H30" s="33" t="s">
        <v>2</v>
      </c>
      <c r="I30" s="33" t="s">
        <v>3</v>
      </c>
      <c r="J30" s="33" t="s">
        <v>3</v>
      </c>
      <c r="K30" s="40" t="s">
        <v>3</v>
      </c>
      <c r="L30" s="36" t="s">
        <v>1286</v>
      </c>
      <c r="M30" s="36"/>
      <c r="N30" s="40" t="s">
        <v>229</v>
      </c>
      <c r="O30" s="36" t="s">
        <v>188</v>
      </c>
      <c r="P30" s="44" t="s">
        <v>1277</v>
      </c>
    </row>
    <row r="31" spans="1:16" ht="75" x14ac:dyDescent="0.25">
      <c r="A31" s="145"/>
      <c r="B31" s="42"/>
      <c r="C31" s="36" t="s">
        <v>1131</v>
      </c>
      <c r="D31" s="33" t="s">
        <v>2</v>
      </c>
      <c r="E31" s="33" t="s">
        <v>2</v>
      </c>
      <c r="F31" s="40" t="s">
        <v>2</v>
      </c>
      <c r="G31" s="33" t="s">
        <v>3</v>
      </c>
      <c r="H31" s="33" t="s">
        <v>2</v>
      </c>
      <c r="I31" s="33" t="s">
        <v>3</v>
      </c>
      <c r="J31" s="33" t="s">
        <v>3</v>
      </c>
      <c r="K31" s="40" t="s">
        <v>3</v>
      </c>
      <c r="L31" s="36" t="s">
        <v>1286</v>
      </c>
      <c r="M31" s="36"/>
      <c r="N31" s="40" t="s">
        <v>229</v>
      </c>
      <c r="O31" s="36" t="s">
        <v>188</v>
      </c>
      <c r="P31" s="44" t="s">
        <v>1277</v>
      </c>
    </row>
    <row r="32" spans="1:16" ht="75" x14ac:dyDescent="0.25">
      <c r="A32" s="145"/>
      <c r="B32" s="42"/>
      <c r="C32" s="36" t="s">
        <v>134</v>
      </c>
      <c r="D32" s="33" t="s">
        <v>2</v>
      </c>
      <c r="E32" s="33" t="s">
        <v>2</v>
      </c>
      <c r="F32" s="40" t="s">
        <v>2</v>
      </c>
      <c r="G32" s="33" t="s">
        <v>3</v>
      </c>
      <c r="H32" s="33" t="s">
        <v>2</v>
      </c>
      <c r="I32" s="33" t="s">
        <v>3</v>
      </c>
      <c r="J32" s="33" t="s">
        <v>3</v>
      </c>
      <c r="K32" s="40" t="s">
        <v>3</v>
      </c>
      <c r="L32" s="36" t="s">
        <v>1286</v>
      </c>
      <c r="M32" s="36"/>
      <c r="N32" s="40" t="s">
        <v>229</v>
      </c>
      <c r="O32" s="36" t="s">
        <v>188</v>
      </c>
      <c r="P32" s="44" t="s">
        <v>1277</v>
      </c>
    </row>
    <row r="33" spans="1:16" ht="75" x14ac:dyDescent="0.25">
      <c r="A33" s="145"/>
      <c r="B33" s="42"/>
      <c r="C33" s="36" t="s">
        <v>36</v>
      </c>
      <c r="D33" s="33" t="s">
        <v>2</v>
      </c>
      <c r="E33" s="33" t="s">
        <v>2</v>
      </c>
      <c r="F33" s="40" t="s">
        <v>2</v>
      </c>
      <c r="G33" s="33" t="s">
        <v>3</v>
      </c>
      <c r="H33" s="33" t="s">
        <v>2</v>
      </c>
      <c r="I33" s="33" t="s">
        <v>3</v>
      </c>
      <c r="J33" s="33" t="s">
        <v>3</v>
      </c>
      <c r="K33" s="40" t="s">
        <v>3</v>
      </c>
      <c r="L33" s="36" t="s">
        <v>1286</v>
      </c>
      <c r="M33" s="36"/>
      <c r="N33" s="40" t="s">
        <v>229</v>
      </c>
      <c r="O33" s="36" t="s">
        <v>188</v>
      </c>
      <c r="P33" s="44" t="s">
        <v>1277</v>
      </c>
    </row>
    <row r="34" spans="1:16" ht="375" x14ac:dyDescent="0.25">
      <c r="A34" s="145">
        <v>4</v>
      </c>
      <c r="B34" s="42" t="s">
        <v>1393</v>
      </c>
      <c r="C34" s="36" t="s">
        <v>1173</v>
      </c>
      <c r="D34" s="36" t="s">
        <v>2</v>
      </c>
      <c r="E34" s="36" t="s">
        <v>2</v>
      </c>
      <c r="F34" s="36"/>
      <c r="G34" s="144" t="s">
        <v>74</v>
      </c>
      <c r="H34" s="144" t="s">
        <v>2</v>
      </c>
      <c r="I34" s="144" t="s">
        <v>53</v>
      </c>
      <c r="J34" s="36" t="s">
        <v>31</v>
      </c>
      <c r="K34" s="36" t="s">
        <v>28</v>
      </c>
      <c r="L34" s="36" t="s">
        <v>1286</v>
      </c>
      <c r="M34" s="36"/>
      <c r="N34" s="40" t="s">
        <v>229</v>
      </c>
      <c r="O34" s="36" t="s">
        <v>188</v>
      </c>
      <c r="P34" s="44" t="s">
        <v>1277</v>
      </c>
    </row>
    <row r="35" spans="1:16" ht="75" x14ac:dyDescent="0.25">
      <c r="A35" s="145"/>
      <c r="B35" s="42"/>
      <c r="C35" s="36" t="s">
        <v>127</v>
      </c>
      <c r="D35" s="33" t="s">
        <v>2</v>
      </c>
      <c r="E35" s="33" t="s">
        <v>2</v>
      </c>
      <c r="F35" s="40"/>
      <c r="G35" s="33" t="s">
        <v>3</v>
      </c>
      <c r="H35" s="33" t="s">
        <v>2</v>
      </c>
      <c r="I35" s="33" t="s">
        <v>3</v>
      </c>
      <c r="J35" s="33" t="s">
        <v>3</v>
      </c>
      <c r="K35" s="40" t="s">
        <v>3</v>
      </c>
      <c r="L35" s="36" t="s">
        <v>1286</v>
      </c>
      <c r="M35" s="36"/>
      <c r="N35" s="40" t="s">
        <v>229</v>
      </c>
      <c r="O35" s="36" t="s">
        <v>188</v>
      </c>
      <c r="P35" s="44" t="s">
        <v>1277</v>
      </c>
    </row>
    <row r="36" spans="1:16" ht="75" x14ac:dyDescent="0.25">
      <c r="A36" s="145"/>
      <c r="B36" s="42"/>
      <c r="C36" s="36" t="s">
        <v>1127</v>
      </c>
      <c r="D36" s="33" t="s">
        <v>2</v>
      </c>
      <c r="E36" s="33" t="s">
        <v>2</v>
      </c>
      <c r="F36" s="40"/>
      <c r="G36" s="33" t="s">
        <v>3</v>
      </c>
      <c r="H36" s="33" t="s">
        <v>2</v>
      </c>
      <c r="I36" s="33" t="s">
        <v>3</v>
      </c>
      <c r="J36" s="33" t="s">
        <v>3</v>
      </c>
      <c r="K36" s="40" t="s">
        <v>3</v>
      </c>
      <c r="L36" s="36" t="s">
        <v>1286</v>
      </c>
      <c r="M36" s="36"/>
      <c r="N36" s="40" t="s">
        <v>229</v>
      </c>
      <c r="O36" s="36" t="s">
        <v>188</v>
      </c>
      <c r="P36" s="44" t="s">
        <v>1277</v>
      </c>
    </row>
    <row r="37" spans="1:16" ht="75" x14ac:dyDescent="0.25">
      <c r="A37" s="145"/>
      <c r="B37" s="42"/>
      <c r="C37" s="36" t="s">
        <v>1128</v>
      </c>
      <c r="D37" s="33" t="s">
        <v>2</v>
      </c>
      <c r="E37" s="33" t="s">
        <v>2</v>
      </c>
      <c r="F37" s="40"/>
      <c r="G37" s="33" t="s">
        <v>3</v>
      </c>
      <c r="H37" s="33" t="s">
        <v>2</v>
      </c>
      <c r="I37" s="33" t="s">
        <v>3</v>
      </c>
      <c r="J37" s="33" t="s">
        <v>3</v>
      </c>
      <c r="K37" s="40" t="s">
        <v>3</v>
      </c>
      <c r="L37" s="36" t="s">
        <v>1286</v>
      </c>
      <c r="M37" s="36"/>
      <c r="N37" s="40" t="s">
        <v>229</v>
      </c>
      <c r="O37" s="36" t="s">
        <v>188</v>
      </c>
      <c r="P37" s="44" t="s">
        <v>1277</v>
      </c>
    </row>
    <row r="38" spans="1:16" ht="75" x14ac:dyDescent="0.25">
      <c r="A38" s="145"/>
      <c r="B38" s="42"/>
      <c r="C38" s="36" t="s">
        <v>1129</v>
      </c>
      <c r="D38" s="33" t="s">
        <v>2</v>
      </c>
      <c r="E38" s="33" t="s">
        <v>2</v>
      </c>
      <c r="F38" s="40"/>
      <c r="G38" s="33" t="s">
        <v>3</v>
      </c>
      <c r="H38" s="33" t="s">
        <v>2</v>
      </c>
      <c r="I38" s="33" t="s">
        <v>3</v>
      </c>
      <c r="J38" s="33" t="s">
        <v>3</v>
      </c>
      <c r="K38" s="40" t="s">
        <v>3</v>
      </c>
      <c r="L38" s="36" t="s">
        <v>1286</v>
      </c>
      <c r="M38" s="36"/>
      <c r="N38" s="40" t="s">
        <v>229</v>
      </c>
      <c r="O38" s="36" t="s">
        <v>188</v>
      </c>
      <c r="P38" s="44" t="s">
        <v>1277</v>
      </c>
    </row>
    <row r="39" spans="1:16" ht="93.75" x14ac:dyDescent="0.25">
      <c r="A39" s="145"/>
      <c r="B39" s="42"/>
      <c r="C39" s="36" t="s">
        <v>1135</v>
      </c>
      <c r="D39" s="33" t="s">
        <v>2</v>
      </c>
      <c r="E39" s="33" t="s">
        <v>2</v>
      </c>
      <c r="F39" s="40"/>
      <c r="G39" s="33" t="s">
        <v>3</v>
      </c>
      <c r="H39" s="33" t="s">
        <v>2</v>
      </c>
      <c r="I39" s="33" t="s">
        <v>3</v>
      </c>
      <c r="J39" s="33" t="s">
        <v>3</v>
      </c>
      <c r="K39" s="40" t="s">
        <v>3</v>
      </c>
      <c r="L39" s="36" t="s">
        <v>1286</v>
      </c>
      <c r="M39" s="36"/>
      <c r="N39" s="40" t="s">
        <v>229</v>
      </c>
      <c r="O39" s="36" t="s">
        <v>188</v>
      </c>
      <c r="P39" s="44" t="s">
        <v>1277</v>
      </c>
    </row>
    <row r="40" spans="1:16" ht="93.75" x14ac:dyDescent="0.25">
      <c r="A40" s="145"/>
      <c r="B40" s="42"/>
      <c r="C40" s="36" t="s">
        <v>1180</v>
      </c>
      <c r="D40" s="33" t="s">
        <v>2</v>
      </c>
      <c r="E40" s="33" t="s">
        <v>2</v>
      </c>
      <c r="F40" s="40"/>
      <c r="G40" s="33" t="s">
        <v>3</v>
      </c>
      <c r="H40" s="33" t="s">
        <v>2</v>
      </c>
      <c r="I40" s="33" t="s">
        <v>3</v>
      </c>
      <c r="J40" s="33" t="s">
        <v>3</v>
      </c>
      <c r="K40" s="40" t="s">
        <v>3</v>
      </c>
      <c r="L40" s="36" t="s">
        <v>1286</v>
      </c>
      <c r="M40" s="36"/>
      <c r="N40" s="40" t="s">
        <v>229</v>
      </c>
      <c r="O40" s="36" t="s">
        <v>188</v>
      </c>
      <c r="P40" s="44" t="s">
        <v>1277</v>
      </c>
    </row>
    <row r="41" spans="1:16" ht="75" x14ac:dyDescent="0.25">
      <c r="A41" s="145"/>
      <c r="B41" s="42"/>
      <c r="C41" s="36" t="s">
        <v>128</v>
      </c>
      <c r="D41" s="33" t="s">
        <v>2</v>
      </c>
      <c r="E41" s="33" t="s">
        <v>2</v>
      </c>
      <c r="F41" s="40"/>
      <c r="G41" s="33" t="s">
        <v>3</v>
      </c>
      <c r="H41" s="33" t="s">
        <v>2</v>
      </c>
      <c r="I41" s="33" t="s">
        <v>3</v>
      </c>
      <c r="J41" s="33" t="s">
        <v>3</v>
      </c>
      <c r="K41" s="40" t="s">
        <v>3</v>
      </c>
      <c r="L41" s="36" t="s">
        <v>1286</v>
      </c>
      <c r="M41" s="36"/>
      <c r="N41" s="40" t="s">
        <v>229</v>
      </c>
      <c r="O41" s="36" t="s">
        <v>188</v>
      </c>
      <c r="P41" s="44" t="s">
        <v>1277</v>
      </c>
    </row>
    <row r="42" spans="1:16" ht="93.75" x14ac:dyDescent="0.25">
      <c r="A42" s="145"/>
      <c r="B42" s="42"/>
      <c r="C42" s="36" t="s">
        <v>1132</v>
      </c>
      <c r="D42" s="33" t="s">
        <v>2</v>
      </c>
      <c r="E42" s="33" t="s">
        <v>2</v>
      </c>
      <c r="F42" s="40"/>
      <c r="G42" s="33" t="s">
        <v>3</v>
      </c>
      <c r="H42" s="33" t="s">
        <v>2</v>
      </c>
      <c r="I42" s="33" t="s">
        <v>3</v>
      </c>
      <c r="J42" s="33" t="s">
        <v>3</v>
      </c>
      <c r="K42" s="40" t="s">
        <v>3</v>
      </c>
      <c r="L42" s="36" t="s">
        <v>1286</v>
      </c>
      <c r="M42" s="36"/>
      <c r="N42" s="40" t="s">
        <v>229</v>
      </c>
      <c r="O42" s="36" t="s">
        <v>188</v>
      </c>
      <c r="P42" s="44" t="s">
        <v>1277</v>
      </c>
    </row>
    <row r="43" spans="1:16" ht="75" x14ac:dyDescent="0.25">
      <c r="A43" s="145"/>
      <c r="B43" s="42"/>
      <c r="C43" s="36" t="s">
        <v>1131</v>
      </c>
      <c r="D43" s="33" t="s">
        <v>2</v>
      </c>
      <c r="E43" s="33" t="s">
        <v>2</v>
      </c>
      <c r="F43" s="40"/>
      <c r="G43" s="33" t="s">
        <v>3</v>
      </c>
      <c r="H43" s="33" t="s">
        <v>2</v>
      </c>
      <c r="I43" s="33" t="s">
        <v>3</v>
      </c>
      <c r="J43" s="33" t="s">
        <v>3</v>
      </c>
      <c r="K43" s="40" t="s">
        <v>3</v>
      </c>
      <c r="L43" s="36" t="s">
        <v>1286</v>
      </c>
      <c r="M43" s="36"/>
      <c r="N43" s="40" t="s">
        <v>229</v>
      </c>
      <c r="O43" s="36" t="s">
        <v>188</v>
      </c>
      <c r="P43" s="44" t="s">
        <v>1277</v>
      </c>
    </row>
    <row r="44" spans="1:16" ht="356.25" x14ac:dyDescent="0.25">
      <c r="A44" s="145">
        <v>5</v>
      </c>
      <c r="B44" s="42" t="s">
        <v>137</v>
      </c>
      <c r="C44" s="36" t="s">
        <v>1133</v>
      </c>
      <c r="D44" s="36" t="s">
        <v>2</v>
      </c>
      <c r="E44" s="36" t="s">
        <v>2</v>
      </c>
      <c r="F44" s="36" t="s">
        <v>2</v>
      </c>
      <c r="G44" s="144" t="s">
        <v>74</v>
      </c>
      <c r="H44" s="144" t="s">
        <v>2</v>
      </c>
      <c r="I44" s="144" t="s">
        <v>53</v>
      </c>
      <c r="J44" s="36" t="s">
        <v>92</v>
      </c>
      <c r="K44" s="36" t="s">
        <v>28</v>
      </c>
      <c r="L44" s="36" t="s">
        <v>1286</v>
      </c>
      <c r="M44" s="36"/>
      <c r="N44" s="40" t="s">
        <v>229</v>
      </c>
      <c r="O44" s="36" t="s">
        <v>188</v>
      </c>
      <c r="P44" s="44" t="s">
        <v>1277</v>
      </c>
    </row>
    <row r="45" spans="1:16" ht="75" x14ac:dyDescent="0.25">
      <c r="A45" s="145"/>
      <c r="B45" s="42"/>
      <c r="C45" s="36" t="s">
        <v>139</v>
      </c>
      <c r="D45" s="33" t="s">
        <v>2</v>
      </c>
      <c r="E45" s="33" t="s">
        <v>2</v>
      </c>
      <c r="F45" s="40" t="s">
        <v>2</v>
      </c>
      <c r="G45" s="33" t="s">
        <v>3</v>
      </c>
      <c r="H45" s="33" t="s">
        <v>2</v>
      </c>
      <c r="I45" s="33" t="s">
        <v>3</v>
      </c>
      <c r="J45" s="33" t="s">
        <v>3</v>
      </c>
      <c r="K45" s="40" t="s">
        <v>3</v>
      </c>
      <c r="L45" s="36" t="s">
        <v>1286</v>
      </c>
      <c r="M45" s="36"/>
      <c r="N45" s="40" t="s">
        <v>229</v>
      </c>
      <c r="O45" s="36" t="s">
        <v>188</v>
      </c>
      <c r="P45" s="44" t="s">
        <v>1277</v>
      </c>
    </row>
    <row r="46" spans="1:16" ht="75" x14ac:dyDescent="0.25">
      <c r="A46" s="145"/>
      <c r="B46" s="42"/>
      <c r="C46" s="36" t="s">
        <v>127</v>
      </c>
      <c r="D46" s="33" t="s">
        <v>2</v>
      </c>
      <c r="E46" s="33" t="s">
        <v>2</v>
      </c>
      <c r="F46" s="40" t="s">
        <v>2</v>
      </c>
      <c r="G46" s="33" t="s">
        <v>3</v>
      </c>
      <c r="H46" s="33" t="s">
        <v>2</v>
      </c>
      <c r="I46" s="33" t="s">
        <v>3</v>
      </c>
      <c r="J46" s="33" t="s">
        <v>3</v>
      </c>
      <c r="K46" s="40" t="s">
        <v>3</v>
      </c>
      <c r="L46" s="36" t="s">
        <v>1286</v>
      </c>
      <c r="M46" s="36"/>
      <c r="N46" s="40" t="s">
        <v>229</v>
      </c>
      <c r="O46" s="36" t="s">
        <v>188</v>
      </c>
      <c r="P46" s="44" t="s">
        <v>1277</v>
      </c>
    </row>
    <row r="47" spans="1:16" ht="75" x14ac:dyDescent="0.25">
      <c r="A47" s="145"/>
      <c r="B47" s="42"/>
      <c r="C47" s="36" t="s">
        <v>1127</v>
      </c>
      <c r="D47" s="33" t="s">
        <v>2</v>
      </c>
      <c r="E47" s="33" t="s">
        <v>2</v>
      </c>
      <c r="F47" s="40" t="s">
        <v>2</v>
      </c>
      <c r="G47" s="33" t="s">
        <v>3</v>
      </c>
      <c r="H47" s="33" t="s">
        <v>2</v>
      </c>
      <c r="I47" s="33" t="s">
        <v>3</v>
      </c>
      <c r="J47" s="33" t="s">
        <v>3</v>
      </c>
      <c r="K47" s="40" t="s">
        <v>3</v>
      </c>
      <c r="L47" s="36" t="s">
        <v>1286</v>
      </c>
      <c r="M47" s="36"/>
      <c r="N47" s="40" t="s">
        <v>229</v>
      </c>
      <c r="O47" s="36" t="s">
        <v>188</v>
      </c>
      <c r="P47" s="44" t="s">
        <v>1277</v>
      </c>
    </row>
    <row r="48" spans="1:16" ht="75" x14ac:dyDescent="0.25">
      <c r="A48" s="145"/>
      <c r="B48" s="42"/>
      <c r="C48" s="36" t="s">
        <v>1128</v>
      </c>
      <c r="D48" s="33" t="s">
        <v>2</v>
      </c>
      <c r="E48" s="33" t="s">
        <v>2</v>
      </c>
      <c r="F48" s="40" t="s">
        <v>2</v>
      </c>
      <c r="G48" s="33" t="s">
        <v>3</v>
      </c>
      <c r="H48" s="33" t="s">
        <v>2</v>
      </c>
      <c r="I48" s="33" t="s">
        <v>3</v>
      </c>
      <c r="J48" s="33" t="s">
        <v>3</v>
      </c>
      <c r="K48" s="40" t="s">
        <v>3</v>
      </c>
      <c r="L48" s="36" t="s">
        <v>1286</v>
      </c>
      <c r="M48" s="36"/>
      <c r="N48" s="40" t="s">
        <v>229</v>
      </c>
      <c r="O48" s="36" t="s">
        <v>188</v>
      </c>
      <c r="P48" s="44" t="s">
        <v>1277</v>
      </c>
    </row>
    <row r="49" spans="1:16" ht="75" x14ac:dyDescent="0.25">
      <c r="A49" s="145"/>
      <c r="B49" s="42"/>
      <c r="C49" s="36" t="s">
        <v>1129</v>
      </c>
      <c r="D49" s="33" t="s">
        <v>2</v>
      </c>
      <c r="E49" s="33" t="s">
        <v>2</v>
      </c>
      <c r="F49" s="40" t="s">
        <v>2</v>
      </c>
      <c r="G49" s="33" t="s">
        <v>3</v>
      </c>
      <c r="H49" s="33" t="s">
        <v>2</v>
      </c>
      <c r="I49" s="33" t="s">
        <v>3</v>
      </c>
      <c r="J49" s="33" t="s">
        <v>3</v>
      </c>
      <c r="K49" s="40" t="s">
        <v>3</v>
      </c>
      <c r="L49" s="36" t="s">
        <v>1286</v>
      </c>
      <c r="M49" s="36"/>
      <c r="N49" s="40" t="s">
        <v>229</v>
      </c>
      <c r="O49" s="36" t="s">
        <v>188</v>
      </c>
      <c r="P49" s="44" t="s">
        <v>1277</v>
      </c>
    </row>
    <row r="50" spans="1:16" ht="93.75" x14ac:dyDescent="0.25">
      <c r="A50" s="145"/>
      <c r="B50" s="42"/>
      <c r="C50" s="36" t="s">
        <v>1135</v>
      </c>
      <c r="D50" s="33" t="s">
        <v>2</v>
      </c>
      <c r="E50" s="33" t="s">
        <v>2</v>
      </c>
      <c r="F50" s="40" t="s">
        <v>2</v>
      </c>
      <c r="G50" s="33" t="s">
        <v>3</v>
      </c>
      <c r="H50" s="33" t="s">
        <v>2</v>
      </c>
      <c r="I50" s="33" t="s">
        <v>3</v>
      </c>
      <c r="J50" s="33" t="s">
        <v>3</v>
      </c>
      <c r="K50" s="40" t="s">
        <v>3</v>
      </c>
      <c r="L50" s="36" t="s">
        <v>1286</v>
      </c>
      <c r="M50" s="36"/>
      <c r="N50" s="40" t="s">
        <v>229</v>
      </c>
      <c r="O50" s="36" t="s">
        <v>188</v>
      </c>
      <c r="P50" s="44" t="s">
        <v>1277</v>
      </c>
    </row>
    <row r="51" spans="1:16" ht="75" x14ac:dyDescent="0.25">
      <c r="A51" s="145"/>
      <c r="B51" s="42"/>
      <c r="C51" s="36" t="s">
        <v>128</v>
      </c>
      <c r="D51" s="33" t="s">
        <v>2</v>
      </c>
      <c r="E51" s="33" t="s">
        <v>2</v>
      </c>
      <c r="F51" s="40" t="s">
        <v>2</v>
      </c>
      <c r="G51" s="33" t="s">
        <v>3</v>
      </c>
      <c r="H51" s="33" t="s">
        <v>2</v>
      </c>
      <c r="I51" s="33" t="s">
        <v>3</v>
      </c>
      <c r="J51" s="33" t="s">
        <v>3</v>
      </c>
      <c r="K51" s="40" t="s">
        <v>3</v>
      </c>
      <c r="L51" s="36" t="s">
        <v>1286</v>
      </c>
      <c r="M51" s="36"/>
      <c r="N51" s="40" t="s">
        <v>229</v>
      </c>
      <c r="O51" s="36" t="s">
        <v>188</v>
      </c>
      <c r="P51" s="44" t="s">
        <v>1277</v>
      </c>
    </row>
    <row r="52" spans="1:16" ht="93.75" x14ac:dyDescent="0.25">
      <c r="A52" s="145"/>
      <c r="B52" s="42"/>
      <c r="C52" s="36" t="s">
        <v>1132</v>
      </c>
      <c r="D52" s="33" t="s">
        <v>2</v>
      </c>
      <c r="E52" s="33" t="s">
        <v>2</v>
      </c>
      <c r="F52" s="40" t="s">
        <v>2</v>
      </c>
      <c r="G52" s="33" t="s">
        <v>3</v>
      </c>
      <c r="H52" s="33" t="s">
        <v>2</v>
      </c>
      <c r="I52" s="33" t="s">
        <v>3</v>
      </c>
      <c r="J52" s="33" t="s">
        <v>3</v>
      </c>
      <c r="K52" s="40" t="s">
        <v>3</v>
      </c>
      <c r="L52" s="36" t="s">
        <v>1286</v>
      </c>
      <c r="M52" s="36"/>
      <c r="N52" s="40" t="s">
        <v>229</v>
      </c>
      <c r="O52" s="36" t="s">
        <v>188</v>
      </c>
      <c r="P52" s="44" t="s">
        <v>1277</v>
      </c>
    </row>
    <row r="53" spans="1:16" ht="75" x14ac:dyDescent="0.25">
      <c r="A53" s="145"/>
      <c r="B53" s="42"/>
      <c r="C53" s="36" t="s">
        <v>1131</v>
      </c>
      <c r="D53" s="33" t="s">
        <v>2</v>
      </c>
      <c r="E53" s="33" t="s">
        <v>2</v>
      </c>
      <c r="F53" s="40" t="s">
        <v>2</v>
      </c>
      <c r="G53" s="33" t="s">
        <v>3</v>
      </c>
      <c r="H53" s="33" t="s">
        <v>2</v>
      </c>
      <c r="I53" s="33" t="s">
        <v>3</v>
      </c>
      <c r="J53" s="33" t="s">
        <v>3</v>
      </c>
      <c r="K53" s="40" t="s">
        <v>3</v>
      </c>
      <c r="L53" s="36" t="s">
        <v>1286</v>
      </c>
      <c r="M53" s="36"/>
      <c r="N53" s="40" t="s">
        <v>229</v>
      </c>
      <c r="O53" s="36" t="s">
        <v>188</v>
      </c>
      <c r="P53" s="44" t="s">
        <v>1277</v>
      </c>
    </row>
    <row r="54" spans="1:16" ht="75" x14ac:dyDescent="0.25">
      <c r="A54" s="145"/>
      <c r="B54" s="42"/>
      <c r="C54" s="36" t="s">
        <v>134</v>
      </c>
      <c r="D54" s="33" t="s">
        <v>2</v>
      </c>
      <c r="E54" s="33" t="s">
        <v>2</v>
      </c>
      <c r="F54" s="40" t="s">
        <v>2</v>
      </c>
      <c r="G54" s="33" t="s">
        <v>3</v>
      </c>
      <c r="H54" s="33" t="s">
        <v>2</v>
      </c>
      <c r="I54" s="33" t="s">
        <v>3</v>
      </c>
      <c r="J54" s="33" t="s">
        <v>3</v>
      </c>
      <c r="K54" s="40" t="s">
        <v>3</v>
      </c>
      <c r="L54" s="36" t="s">
        <v>1286</v>
      </c>
      <c r="M54" s="36"/>
      <c r="N54" s="40" t="s">
        <v>229</v>
      </c>
      <c r="O54" s="36" t="s">
        <v>188</v>
      </c>
      <c r="P54" s="44" t="s">
        <v>1277</v>
      </c>
    </row>
    <row r="55" spans="1:16" ht="356.25" x14ac:dyDescent="0.25">
      <c r="A55" s="145">
        <v>6</v>
      </c>
      <c r="B55" s="42" t="s">
        <v>1156</v>
      </c>
      <c r="C55" s="36" t="s">
        <v>1181</v>
      </c>
      <c r="D55" s="36" t="s">
        <v>2</v>
      </c>
      <c r="E55" s="36" t="s">
        <v>2</v>
      </c>
      <c r="F55" s="36"/>
      <c r="G55" s="144" t="s">
        <v>74</v>
      </c>
      <c r="H55" s="144" t="s">
        <v>2</v>
      </c>
      <c r="I55" s="144" t="s">
        <v>71</v>
      </c>
      <c r="J55" s="36" t="s">
        <v>92</v>
      </c>
      <c r="K55" s="36" t="s">
        <v>28</v>
      </c>
      <c r="L55" s="36" t="s">
        <v>1286</v>
      </c>
      <c r="M55" s="36"/>
      <c r="N55" s="40" t="s">
        <v>229</v>
      </c>
      <c r="O55" s="36" t="s">
        <v>188</v>
      </c>
      <c r="P55" s="44" t="s">
        <v>1277</v>
      </c>
    </row>
    <row r="56" spans="1:16" ht="75" x14ac:dyDescent="0.25">
      <c r="A56" s="145"/>
      <c r="B56" s="42"/>
      <c r="C56" s="36" t="s">
        <v>1129</v>
      </c>
      <c r="D56" s="33" t="s">
        <v>2</v>
      </c>
      <c r="E56" s="33" t="s">
        <v>2</v>
      </c>
      <c r="F56" s="40"/>
      <c r="G56" s="33" t="s">
        <v>3</v>
      </c>
      <c r="H56" s="33" t="s">
        <v>2</v>
      </c>
      <c r="I56" s="33" t="s">
        <v>3</v>
      </c>
      <c r="J56" s="33" t="s">
        <v>3</v>
      </c>
      <c r="K56" s="40" t="s">
        <v>3</v>
      </c>
      <c r="L56" s="36" t="s">
        <v>1286</v>
      </c>
      <c r="M56" s="36"/>
      <c r="N56" s="40" t="s">
        <v>229</v>
      </c>
      <c r="O56" s="36" t="s">
        <v>188</v>
      </c>
      <c r="P56" s="44" t="s">
        <v>1277</v>
      </c>
    </row>
    <row r="57" spans="1:16" ht="75" x14ac:dyDescent="0.25">
      <c r="A57" s="145"/>
      <c r="B57" s="42"/>
      <c r="C57" s="36" t="s">
        <v>1127</v>
      </c>
      <c r="D57" s="33" t="s">
        <v>2</v>
      </c>
      <c r="E57" s="33" t="s">
        <v>2</v>
      </c>
      <c r="F57" s="40"/>
      <c r="G57" s="33" t="s">
        <v>3</v>
      </c>
      <c r="H57" s="33" t="s">
        <v>2</v>
      </c>
      <c r="I57" s="33" t="s">
        <v>3</v>
      </c>
      <c r="J57" s="33" t="s">
        <v>3</v>
      </c>
      <c r="K57" s="40" t="s">
        <v>3</v>
      </c>
      <c r="L57" s="36" t="s">
        <v>1286</v>
      </c>
      <c r="M57" s="36"/>
      <c r="N57" s="40" t="s">
        <v>229</v>
      </c>
      <c r="O57" s="36" t="s">
        <v>188</v>
      </c>
      <c r="P57" s="44" t="s">
        <v>1277</v>
      </c>
    </row>
    <row r="58" spans="1:16" ht="75" x14ac:dyDescent="0.25">
      <c r="A58" s="145"/>
      <c r="B58" s="42"/>
      <c r="C58" s="36" t="s">
        <v>145</v>
      </c>
      <c r="D58" s="33" t="s">
        <v>2</v>
      </c>
      <c r="E58" s="33" t="s">
        <v>2</v>
      </c>
      <c r="F58" s="40"/>
      <c r="G58" s="33" t="s">
        <v>3</v>
      </c>
      <c r="H58" s="33" t="s">
        <v>2</v>
      </c>
      <c r="I58" s="33" t="s">
        <v>3</v>
      </c>
      <c r="J58" s="33" t="s">
        <v>3</v>
      </c>
      <c r="K58" s="40" t="s">
        <v>3</v>
      </c>
      <c r="L58" s="36" t="s">
        <v>1286</v>
      </c>
      <c r="M58" s="36"/>
      <c r="N58" s="40" t="s">
        <v>229</v>
      </c>
      <c r="O58" s="36" t="s">
        <v>188</v>
      </c>
      <c r="P58" s="44" t="s">
        <v>1277</v>
      </c>
    </row>
    <row r="59" spans="1:16" ht="93.75" x14ac:dyDescent="0.25">
      <c r="A59" s="145"/>
      <c r="B59" s="42"/>
      <c r="C59" s="36" t="s">
        <v>1142</v>
      </c>
      <c r="D59" s="33" t="s">
        <v>2</v>
      </c>
      <c r="E59" s="33" t="s">
        <v>2</v>
      </c>
      <c r="F59" s="40"/>
      <c r="G59" s="33" t="s">
        <v>3</v>
      </c>
      <c r="H59" s="33" t="s">
        <v>2</v>
      </c>
      <c r="I59" s="33" t="s">
        <v>3</v>
      </c>
      <c r="J59" s="33" t="s">
        <v>3</v>
      </c>
      <c r="K59" s="40" t="s">
        <v>3</v>
      </c>
      <c r="L59" s="36" t="s">
        <v>1286</v>
      </c>
      <c r="M59" s="36"/>
      <c r="N59" s="40" t="s">
        <v>229</v>
      </c>
      <c r="O59" s="36" t="s">
        <v>188</v>
      </c>
      <c r="P59" s="44" t="s">
        <v>1277</v>
      </c>
    </row>
    <row r="60" spans="1:16" ht="75" x14ac:dyDescent="0.25">
      <c r="A60" s="145"/>
      <c r="B60" s="42"/>
      <c r="C60" s="36" t="s">
        <v>1144</v>
      </c>
      <c r="D60" s="33" t="s">
        <v>2</v>
      </c>
      <c r="E60" s="33" t="s">
        <v>2</v>
      </c>
      <c r="F60" s="40"/>
      <c r="G60" s="33" t="s">
        <v>3</v>
      </c>
      <c r="H60" s="33" t="s">
        <v>2</v>
      </c>
      <c r="I60" s="33" t="s">
        <v>3</v>
      </c>
      <c r="J60" s="33" t="s">
        <v>3</v>
      </c>
      <c r="K60" s="40" t="s">
        <v>3</v>
      </c>
      <c r="L60" s="36" t="s">
        <v>1286</v>
      </c>
      <c r="M60" s="36"/>
      <c r="N60" s="40" t="s">
        <v>229</v>
      </c>
      <c r="O60" s="36" t="s">
        <v>188</v>
      </c>
      <c r="P60" s="44" t="s">
        <v>1277</v>
      </c>
    </row>
    <row r="61" spans="1:16" ht="131.25" x14ac:dyDescent="0.25">
      <c r="A61" s="145"/>
      <c r="B61" s="42"/>
      <c r="C61" s="36" t="s">
        <v>1145</v>
      </c>
      <c r="D61" s="33" t="s">
        <v>2</v>
      </c>
      <c r="E61" s="33" t="s">
        <v>2</v>
      </c>
      <c r="F61" s="40"/>
      <c r="G61" s="33" t="s">
        <v>3</v>
      </c>
      <c r="H61" s="33" t="s">
        <v>2</v>
      </c>
      <c r="I61" s="33" t="s">
        <v>3</v>
      </c>
      <c r="J61" s="33" t="s">
        <v>3</v>
      </c>
      <c r="K61" s="40" t="s">
        <v>3</v>
      </c>
      <c r="L61" s="36" t="s">
        <v>1286</v>
      </c>
      <c r="M61" s="36"/>
      <c r="N61" s="40" t="s">
        <v>229</v>
      </c>
      <c r="O61" s="36" t="s">
        <v>188</v>
      </c>
      <c r="P61" s="44" t="s">
        <v>1277</v>
      </c>
    </row>
    <row r="62" spans="1:16" ht="356.25" x14ac:dyDescent="0.25">
      <c r="A62" s="145">
        <v>7</v>
      </c>
      <c r="B62" s="42" t="s">
        <v>1182</v>
      </c>
      <c r="C62" s="36" t="s">
        <v>133</v>
      </c>
      <c r="D62" s="36" t="s">
        <v>2</v>
      </c>
      <c r="E62" s="36" t="s">
        <v>2</v>
      </c>
      <c r="F62" s="36" t="s">
        <v>2</v>
      </c>
      <c r="G62" s="144" t="s">
        <v>73</v>
      </c>
      <c r="H62" s="144" t="s">
        <v>2</v>
      </c>
      <c r="I62" s="144" t="s">
        <v>53</v>
      </c>
      <c r="J62" s="36" t="s">
        <v>92</v>
      </c>
      <c r="K62" s="36" t="s">
        <v>28</v>
      </c>
      <c r="L62" s="36" t="s">
        <v>1286</v>
      </c>
      <c r="M62" s="36"/>
      <c r="N62" s="40" t="s">
        <v>229</v>
      </c>
      <c r="O62" s="36" t="s">
        <v>188</v>
      </c>
      <c r="P62" s="44" t="s">
        <v>1277</v>
      </c>
    </row>
    <row r="63" spans="1:16" ht="75" x14ac:dyDescent="0.25">
      <c r="A63" s="145"/>
      <c r="B63" s="42"/>
      <c r="C63" s="36" t="s">
        <v>144</v>
      </c>
      <c r="D63" s="33" t="s">
        <v>2</v>
      </c>
      <c r="E63" s="33" t="s">
        <v>2</v>
      </c>
      <c r="F63" s="40"/>
      <c r="G63" s="33" t="s">
        <v>3</v>
      </c>
      <c r="H63" s="33" t="s">
        <v>2</v>
      </c>
      <c r="I63" s="33" t="s">
        <v>3</v>
      </c>
      <c r="J63" s="33" t="s">
        <v>3</v>
      </c>
      <c r="K63" s="40" t="s">
        <v>3</v>
      </c>
      <c r="L63" s="36" t="s">
        <v>1286</v>
      </c>
      <c r="M63" s="36"/>
      <c r="N63" s="40" t="s">
        <v>229</v>
      </c>
      <c r="O63" s="36" t="s">
        <v>188</v>
      </c>
      <c r="P63" s="44" t="s">
        <v>1277</v>
      </c>
    </row>
    <row r="64" spans="1:16" ht="75" x14ac:dyDescent="0.25">
      <c r="A64" s="145"/>
      <c r="B64" s="42"/>
      <c r="C64" s="36" t="s">
        <v>1129</v>
      </c>
      <c r="D64" s="33" t="s">
        <v>2</v>
      </c>
      <c r="E64" s="33" t="s">
        <v>2</v>
      </c>
      <c r="F64" s="40"/>
      <c r="G64" s="33" t="s">
        <v>3</v>
      </c>
      <c r="H64" s="33" t="s">
        <v>2</v>
      </c>
      <c r="I64" s="33" t="s">
        <v>3</v>
      </c>
      <c r="J64" s="33" t="s">
        <v>3</v>
      </c>
      <c r="K64" s="40" t="s">
        <v>3</v>
      </c>
      <c r="L64" s="36" t="s">
        <v>1286</v>
      </c>
      <c r="M64" s="36"/>
      <c r="N64" s="40" t="s">
        <v>229</v>
      </c>
      <c r="O64" s="36" t="s">
        <v>188</v>
      </c>
      <c r="P64" s="44" t="s">
        <v>1277</v>
      </c>
    </row>
    <row r="65" spans="1:16" ht="75" x14ac:dyDescent="0.25">
      <c r="A65" s="145"/>
      <c r="B65" s="42"/>
      <c r="C65" s="36" t="s">
        <v>1174</v>
      </c>
      <c r="D65" s="33" t="s">
        <v>2</v>
      </c>
      <c r="E65" s="33" t="s">
        <v>2</v>
      </c>
      <c r="F65" s="40"/>
      <c r="G65" s="33" t="s">
        <v>3</v>
      </c>
      <c r="H65" s="33" t="s">
        <v>2</v>
      </c>
      <c r="I65" s="33" t="s">
        <v>3</v>
      </c>
      <c r="J65" s="33" t="s">
        <v>3</v>
      </c>
      <c r="K65" s="40" t="s">
        <v>3</v>
      </c>
      <c r="L65" s="36" t="s">
        <v>1286</v>
      </c>
      <c r="M65" s="36"/>
      <c r="N65" s="40" t="s">
        <v>229</v>
      </c>
      <c r="O65" s="36" t="s">
        <v>188</v>
      </c>
      <c r="P65" s="44" t="s">
        <v>1277</v>
      </c>
    </row>
    <row r="66" spans="1:16" ht="75" x14ac:dyDescent="0.25">
      <c r="A66" s="145"/>
      <c r="B66" s="42"/>
      <c r="C66" s="36" t="s">
        <v>152</v>
      </c>
      <c r="D66" s="33" t="s">
        <v>2</v>
      </c>
      <c r="E66" s="33" t="s">
        <v>2</v>
      </c>
      <c r="F66" s="40"/>
      <c r="G66" s="33" t="s">
        <v>3</v>
      </c>
      <c r="H66" s="33" t="s">
        <v>2</v>
      </c>
      <c r="I66" s="33" t="s">
        <v>3</v>
      </c>
      <c r="J66" s="33" t="s">
        <v>3</v>
      </c>
      <c r="K66" s="40" t="s">
        <v>3</v>
      </c>
      <c r="L66" s="36" t="s">
        <v>1286</v>
      </c>
      <c r="M66" s="36"/>
      <c r="N66" s="40" t="s">
        <v>229</v>
      </c>
      <c r="O66" s="36" t="s">
        <v>188</v>
      </c>
      <c r="P66" s="44" t="s">
        <v>1277</v>
      </c>
    </row>
    <row r="67" spans="1:16" ht="93.75" x14ac:dyDescent="0.25">
      <c r="A67" s="145"/>
      <c r="B67" s="42"/>
      <c r="C67" s="36" t="s">
        <v>1147</v>
      </c>
      <c r="D67" s="33" t="s">
        <v>2</v>
      </c>
      <c r="E67" s="33" t="s">
        <v>2</v>
      </c>
      <c r="F67" s="40"/>
      <c r="G67" s="33" t="s">
        <v>3</v>
      </c>
      <c r="H67" s="33" t="s">
        <v>2</v>
      </c>
      <c r="I67" s="33" t="s">
        <v>3</v>
      </c>
      <c r="J67" s="33" t="s">
        <v>3</v>
      </c>
      <c r="K67" s="40" t="s">
        <v>3</v>
      </c>
      <c r="L67" s="36" t="s">
        <v>1286</v>
      </c>
      <c r="M67" s="36"/>
      <c r="N67" s="40" t="s">
        <v>229</v>
      </c>
      <c r="O67" s="36" t="s">
        <v>188</v>
      </c>
      <c r="P67" s="44" t="s">
        <v>1277</v>
      </c>
    </row>
    <row r="68" spans="1:16" ht="75" x14ac:dyDescent="0.25">
      <c r="A68" s="145"/>
      <c r="B68" s="42"/>
      <c r="C68" s="36" t="s">
        <v>154</v>
      </c>
      <c r="D68" s="33" t="s">
        <v>2</v>
      </c>
      <c r="E68" s="33" t="s">
        <v>2</v>
      </c>
      <c r="F68" s="40"/>
      <c r="G68" s="33" t="s">
        <v>3</v>
      </c>
      <c r="H68" s="33" t="s">
        <v>2</v>
      </c>
      <c r="I68" s="33" t="s">
        <v>3</v>
      </c>
      <c r="J68" s="33" t="s">
        <v>3</v>
      </c>
      <c r="K68" s="40" t="s">
        <v>3</v>
      </c>
      <c r="L68" s="36" t="s">
        <v>1286</v>
      </c>
      <c r="M68" s="36"/>
      <c r="N68" s="40" t="s">
        <v>229</v>
      </c>
      <c r="O68" s="36" t="s">
        <v>188</v>
      </c>
      <c r="P68" s="44" t="s">
        <v>1277</v>
      </c>
    </row>
    <row r="69" spans="1:16" ht="75" x14ac:dyDescent="0.25">
      <c r="A69" s="145"/>
      <c r="B69" s="42"/>
      <c r="C69" s="36" t="s">
        <v>155</v>
      </c>
      <c r="D69" s="33" t="s">
        <v>2</v>
      </c>
      <c r="E69" s="33" t="s">
        <v>2</v>
      </c>
      <c r="F69" s="40"/>
      <c r="G69" s="33" t="s">
        <v>3</v>
      </c>
      <c r="H69" s="33" t="s">
        <v>2</v>
      </c>
      <c r="I69" s="33" t="s">
        <v>3</v>
      </c>
      <c r="J69" s="33" t="s">
        <v>3</v>
      </c>
      <c r="K69" s="40" t="s">
        <v>3</v>
      </c>
      <c r="L69" s="36" t="s">
        <v>1286</v>
      </c>
      <c r="M69" s="36"/>
      <c r="N69" s="40" t="s">
        <v>229</v>
      </c>
      <c r="O69" s="36" t="s">
        <v>188</v>
      </c>
      <c r="P69" s="44" t="s">
        <v>1277</v>
      </c>
    </row>
    <row r="70" spans="1:16" ht="75" x14ac:dyDescent="0.25">
      <c r="A70" s="145"/>
      <c r="B70" s="42"/>
      <c r="C70" s="36" t="s">
        <v>1178</v>
      </c>
      <c r="D70" s="33" t="s">
        <v>2</v>
      </c>
      <c r="E70" s="33" t="s">
        <v>2</v>
      </c>
      <c r="F70" s="40"/>
      <c r="G70" s="33" t="s">
        <v>3</v>
      </c>
      <c r="H70" s="33" t="s">
        <v>2</v>
      </c>
      <c r="I70" s="33" t="s">
        <v>3</v>
      </c>
      <c r="J70" s="33" t="s">
        <v>3</v>
      </c>
      <c r="K70" s="40" t="s">
        <v>3</v>
      </c>
      <c r="L70" s="36" t="s">
        <v>1286</v>
      </c>
      <c r="M70" s="36"/>
      <c r="N70" s="40" t="s">
        <v>229</v>
      </c>
      <c r="O70" s="36" t="s">
        <v>188</v>
      </c>
      <c r="P70" s="44" t="s">
        <v>1277</v>
      </c>
    </row>
    <row r="71" spans="1:16" ht="75" x14ac:dyDescent="0.25">
      <c r="A71" s="145"/>
      <c r="B71" s="42"/>
      <c r="C71" s="36" t="s">
        <v>1146</v>
      </c>
      <c r="D71" s="33" t="s">
        <v>2</v>
      </c>
      <c r="E71" s="33" t="s">
        <v>2</v>
      </c>
      <c r="F71" s="40"/>
      <c r="G71" s="33" t="s">
        <v>3</v>
      </c>
      <c r="H71" s="33" t="s">
        <v>2</v>
      </c>
      <c r="I71" s="33" t="s">
        <v>3</v>
      </c>
      <c r="J71" s="33" t="s">
        <v>3</v>
      </c>
      <c r="K71" s="40" t="s">
        <v>3</v>
      </c>
      <c r="L71" s="36" t="s">
        <v>1286</v>
      </c>
      <c r="M71" s="36"/>
      <c r="N71" s="40" t="s">
        <v>229</v>
      </c>
      <c r="O71" s="36" t="s">
        <v>188</v>
      </c>
      <c r="P71" s="44" t="s">
        <v>1277</v>
      </c>
    </row>
    <row r="72" spans="1:16" ht="356.25" x14ac:dyDescent="0.25">
      <c r="A72" s="145">
        <v>8</v>
      </c>
      <c r="B72" s="42" t="s">
        <v>1183</v>
      </c>
      <c r="C72" s="36" t="s">
        <v>1394</v>
      </c>
      <c r="D72" s="36" t="s">
        <v>2</v>
      </c>
      <c r="E72" s="36" t="s">
        <v>2</v>
      </c>
      <c r="F72" s="36"/>
      <c r="G72" s="144" t="s">
        <v>73</v>
      </c>
      <c r="H72" s="144" t="s">
        <v>2</v>
      </c>
      <c r="I72" s="144" t="s">
        <v>71</v>
      </c>
      <c r="J72" s="36" t="s">
        <v>92</v>
      </c>
      <c r="K72" s="36" t="s">
        <v>28</v>
      </c>
      <c r="L72" s="36" t="s">
        <v>1286</v>
      </c>
      <c r="M72" s="36"/>
      <c r="N72" s="40" t="s">
        <v>229</v>
      </c>
      <c r="O72" s="36" t="s">
        <v>188</v>
      </c>
      <c r="P72" s="44" t="s">
        <v>1277</v>
      </c>
    </row>
    <row r="73" spans="1:16" ht="75" x14ac:dyDescent="0.25">
      <c r="A73" s="145"/>
      <c r="B73" s="42"/>
      <c r="C73" s="36" t="s">
        <v>144</v>
      </c>
      <c r="D73" s="33" t="s">
        <v>2</v>
      </c>
      <c r="E73" s="33" t="s">
        <v>2</v>
      </c>
      <c r="F73" s="40"/>
      <c r="G73" s="33" t="s">
        <v>3</v>
      </c>
      <c r="H73" s="33" t="s">
        <v>2</v>
      </c>
      <c r="I73" s="33" t="s">
        <v>3</v>
      </c>
      <c r="J73" s="33" t="s">
        <v>3</v>
      </c>
      <c r="K73" s="40" t="s">
        <v>3</v>
      </c>
      <c r="L73" s="36" t="s">
        <v>1286</v>
      </c>
      <c r="M73" s="36"/>
      <c r="N73" s="40" t="s">
        <v>229</v>
      </c>
      <c r="O73" s="36" t="s">
        <v>188</v>
      </c>
      <c r="P73" s="44" t="s">
        <v>1277</v>
      </c>
    </row>
    <row r="74" spans="1:16" ht="75" x14ac:dyDescent="0.25">
      <c r="A74" s="145"/>
      <c r="B74" s="42"/>
      <c r="C74" s="36" t="s">
        <v>1129</v>
      </c>
      <c r="D74" s="33" t="s">
        <v>2</v>
      </c>
      <c r="E74" s="33" t="s">
        <v>2</v>
      </c>
      <c r="F74" s="40"/>
      <c r="G74" s="33" t="s">
        <v>3</v>
      </c>
      <c r="H74" s="33" t="s">
        <v>2</v>
      </c>
      <c r="I74" s="33" t="s">
        <v>3</v>
      </c>
      <c r="J74" s="33" t="s">
        <v>3</v>
      </c>
      <c r="K74" s="40" t="s">
        <v>3</v>
      </c>
      <c r="L74" s="36" t="s">
        <v>1286</v>
      </c>
      <c r="M74" s="36"/>
      <c r="N74" s="40" t="s">
        <v>229</v>
      </c>
      <c r="O74" s="36" t="s">
        <v>188</v>
      </c>
      <c r="P74" s="44" t="s">
        <v>1277</v>
      </c>
    </row>
    <row r="75" spans="1:16" ht="75" x14ac:dyDescent="0.25">
      <c r="A75" s="145"/>
      <c r="B75" s="42"/>
      <c r="C75" s="36" t="s">
        <v>1184</v>
      </c>
      <c r="D75" s="33" t="s">
        <v>2</v>
      </c>
      <c r="E75" s="33" t="s">
        <v>2</v>
      </c>
      <c r="F75" s="40"/>
      <c r="G75" s="33" t="s">
        <v>3</v>
      </c>
      <c r="H75" s="33" t="s">
        <v>2</v>
      </c>
      <c r="I75" s="33" t="s">
        <v>3</v>
      </c>
      <c r="J75" s="33" t="s">
        <v>3</v>
      </c>
      <c r="K75" s="40" t="s">
        <v>3</v>
      </c>
      <c r="L75" s="36" t="s">
        <v>1286</v>
      </c>
      <c r="M75" s="36"/>
      <c r="N75" s="40" t="s">
        <v>229</v>
      </c>
      <c r="O75" s="36" t="s">
        <v>188</v>
      </c>
      <c r="P75" s="44" t="s">
        <v>1277</v>
      </c>
    </row>
    <row r="76" spans="1:16" ht="75" x14ac:dyDescent="0.25">
      <c r="A76" s="145"/>
      <c r="B76" s="42"/>
      <c r="C76" s="36" t="s">
        <v>152</v>
      </c>
      <c r="D76" s="33" t="s">
        <v>2</v>
      </c>
      <c r="E76" s="33" t="s">
        <v>2</v>
      </c>
      <c r="F76" s="40"/>
      <c r="G76" s="33" t="s">
        <v>3</v>
      </c>
      <c r="H76" s="33" t="s">
        <v>2</v>
      </c>
      <c r="I76" s="33" t="s">
        <v>3</v>
      </c>
      <c r="J76" s="33" t="s">
        <v>3</v>
      </c>
      <c r="K76" s="40" t="s">
        <v>3</v>
      </c>
      <c r="L76" s="36" t="s">
        <v>1286</v>
      </c>
      <c r="M76" s="36"/>
      <c r="N76" s="40" t="s">
        <v>229</v>
      </c>
      <c r="O76" s="36" t="s">
        <v>188</v>
      </c>
      <c r="P76" s="44" t="s">
        <v>1277</v>
      </c>
    </row>
    <row r="77" spans="1:16" ht="93.75" x14ac:dyDescent="0.25">
      <c r="A77" s="145"/>
      <c r="B77" s="42"/>
      <c r="C77" s="36" t="s">
        <v>1147</v>
      </c>
      <c r="D77" s="33" t="s">
        <v>2</v>
      </c>
      <c r="E77" s="33" t="s">
        <v>2</v>
      </c>
      <c r="F77" s="40"/>
      <c r="G77" s="33" t="s">
        <v>3</v>
      </c>
      <c r="H77" s="33" t="s">
        <v>2</v>
      </c>
      <c r="I77" s="33" t="s">
        <v>3</v>
      </c>
      <c r="J77" s="33" t="s">
        <v>3</v>
      </c>
      <c r="K77" s="40" t="s">
        <v>3</v>
      </c>
      <c r="L77" s="36" t="s">
        <v>1286</v>
      </c>
      <c r="M77" s="36"/>
      <c r="N77" s="40" t="s">
        <v>229</v>
      </c>
      <c r="O77" s="36" t="s">
        <v>188</v>
      </c>
      <c r="P77" s="44" t="s">
        <v>1277</v>
      </c>
    </row>
    <row r="78" spans="1:16" ht="75" x14ac:dyDescent="0.25">
      <c r="A78" s="145"/>
      <c r="B78" s="42"/>
      <c r="C78" s="36" t="s">
        <v>159</v>
      </c>
      <c r="D78" s="33" t="s">
        <v>2</v>
      </c>
      <c r="E78" s="33" t="s">
        <v>2</v>
      </c>
      <c r="F78" s="40"/>
      <c r="G78" s="33" t="s">
        <v>3</v>
      </c>
      <c r="H78" s="33" t="s">
        <v>2</v>
      </c>
      <c r="I78" s="33" t="s">
        <v>3</v>
      </c>
      <c r="J78" s="33" t="s">
        <v>3</v>
      </c>
      <c r="K78" s="40" t="s">
        <v>3</v>
      </c>
      <c r="L78" s="36" t="s">
        <v>1286</v>
      </c>
      <c r="M78" s="36"/>
      <c r="N78" s="40" t="s">
        <v>229</v>
      </c>
      <c r="O78" s="36" t="s">
        <v>188</v>
      </c>
      <c r="P78" s="44" t="s">
        <v>1277</v>
      </c>
    </row>
    <row r="79" spans="1:16" ht="75" x14ac:dyDescent="0.25">
      <c r="A79" s="145"/>
      <c r="B79" s="42"/>
      <c r="C79" s="36" t="s">
        <v>155</v>
      </c>
      <c r="D79" s="33" t="s">
        <v>2</v>
      </c>
      <c r="E79" s="33" t="s">
        <v>2</v>
      </c>
      <c r="F79" s="40"/>
      <c r="G79" s="33" t="s">
        <v>3</v>
      </c>
      <c r="H79" s="33" t="s">
        <v>2</v>
      </c>
      <c r="I79" s="33" t="s">
        <v>3</v>
      </c>
      <c r="J79" s="33" t="s">
        <v>3</v>
      </c>
      <c r="K79" s="40" t="s">
        <v>3</v>
      </c>
      <c r="L79" s="36" t="s">
        <v>1286</v>
      </c>
      <c r="M79" s="36"/>
      <c r="N79" s="40" t="s">
        <v>229</v>
      </c>
      <c r="O79" s="36" t="s">
        <v>188</v>
      </c>
      <c r="P79" s="44" t="s">
        <v>1277</v>
      </c>
    </row>
    <row r="80" spans="1:16" ht="75" x14ac:dyDescent="0.25">
      <c r="A80" s="145"/>
      <c r="B80" s="42"/>
      <c r="C80" s="36" t="s">
        <v>1177</v>
      </c>
      <c r="D80" s="33" t="s">
        <v>2</v>
      </c>
      <c r="E80" s="33" t="s">
        <v>2</v>
      </c>
      <c r="F80" s="40"/>
      <c r="G80" s="33" t="s">
        <v>3</v>
      </c>
      <c r="H80" s="33" t="s">
        <v>2</v>
      </c>
      <c r="I80" s="33" t="s">
        <v>3</v>
      </c>
      <c r="J80" s="33" t="s">
        <v>3</v>
      </c>
      <c r="K80" s="40" t="s">
        <v>3</v>
      </c>
      <c r="L80" s="36" t="s">
        <v>1286</v>
      </c>
      <c r="M80" s="36"/>
      <c r="N80" s="40" t="s">
        <v>229</v>
      </c>
      <c r="O80" s="36" t="s">
        <v>188</v>
      </c>
      <c r="P80" s="44" t="s">
        <v>1277</v>
      </c>
    </row>
    <row r="81" spans="1:17" ht="75" x14ac:dyDescent="0.25">
      <c r="A81" s="145"/>
      <c r="B81" s="42"/>
      <c r="C81" s="36" t="s">
        <v>1146</v>
      </c>
      <c r="D81" s="33" t="s">
        <v>2</v>
      </c>
      <c r="E81" s="33" t="s">
        <v>2</v>
      </c>
      <c r="F81" s="40"/>
      <c r="G81" s="33" t="s">
        <v>3</v>
      </c>
      <c r="H81" s="33" t="s">
        <v>2</v>
      </c>
      <c r="I81" s="33" t="s">
        <v>3</v>
      </c>
      <c r="J81" s="33" t="s">
        <v>3</v>
      </c>
      <c r="K81" s="40" t="s">
        <v>3</v>
      </c>
      <c r="L81" s="36" t="s">
        <v>1286</v>
      </c>
      <c r="M81" s="36"/>
      <c r="N81" s="40" t="s">
        <v>229</v>
      </c>
      <c r="O81" s="36" t="s">
        <v>188</v>
      </c>
      <c r="P81" s="44" t="s">
        <v>1277</v>
      </c>
    </row>
    <row r="82" spans="1:17" ht="356.25" x14ac:dyDescent="0.25">
      <c r="A82" s="145">
        <v>9</v>
      </c>
      <c r="B82" s="42" t="s">
        <v>163</v>
      </c>
      <c r="C82" s="36" t="s">
        <v>1173</v>
      </c>
      <c r="D82" s="36" t="s">
        <v>2</v>
      </c>
      <c r="E82" s="36" t="s">
        <v>2</v>
      </c>
      <c r="F82" s="36" t="s">
        <v>2</v>
      </c>
      <c r="G82" s="144" t="s">
        <v>73</v>
      </c>
      <c r="H82" s="144" t="s">
        <v>2</v>
      </c>
      <c r="I82" s="144" t="s">
        <v>53</v>
      </c>
      <c r="J82" s="36" t="s">
        <v>92</v>
      </c>
      <c r="K82" s="36" t="s">
        <v>28</v>
      </c>
      <c r="L82" s="36" t="s">
        <v>1286</v>
      </c>
      <c r="M82" s="36"/>
      <c r="N82" s="40" t="s">
        <v>229</v>
      </c>
      <c r="O82" s="36" t="s">
        <v>188</v>
      </c>
      <c r="P82" s="44" t="s">
        <v>1277</v>
      </c>
    </row>
    <row r="83" spans="1:17" ht="75" x14ac:dyDescent="0.25">
      <c r="A83" s="145"/>
      <c r="B83" s="42"/>
      <c r="C83" s="36" t="s">
        <v>1140</v>
      </c>
      <c r="D83" s="33" t="s">
        <v>2</v>
      </c>
      <c r="E83" s="33" t="s">
        <v>2</v>
      </c>
      <c r="F83" s="40" t="s">
        <v>2</v>
      </c>
      <c r="G83" s="33" t="s">
        <v>3</v>
      </c>
      <c r="H83" s="33" t="s">
        <v>2</v>
      </c>
      <c r="I83" s="33" t="s">
        <v>3</v>
      </c>
      <c r="J83" s="33" t="s">
        <v>3</v>
      </c>
      <c r="K83" s="40" t="s">
        <v>3</v>
      </c>
      <c r="L83" s="36" t="s">
        <v>1286</v>
      </c>
      <c r="M83" s="36"/>
      <c r="N83" s="40" t="s">
        <v>229</v>
      </c>
      <c r="O83" s="36" t="s">
        <v>188</v>
      </c>
      <c r="P83" s="44" t="s">
        <v>1277</v>
      </c>
    </row>
    <row r="84" spans="1:17" ht="75" x14ac:dyDescent="0.25">
      <c r="A84" s="145"/>
      <c r="B84" s="42"/>
      <c r="C84" s="36" t="s">
        <v>1129</v>
      </c>
      <c r="D84" s="33" t="s">
        <v>2</v>
      </c>
      <c r="E84" s="33" t="s">
        <v>2</v>
      </c>
      <c r="F84" s="40" t="s">
        <v>2</v>
      </c>
      <c r="G84" s="33" t="s">
        <v>3</v>
      </c>
      <c r="H84" s="33" t="s">
        <v>2</v>
      </c>
      <c r="I84" s="33" t="s">
        <v>3</v>
      </c>
      <c r="J84" s="33" t="s">
        <v>3</v>
      </c>
      <c r="K84" s="40" t="s">
        <v>3</v>
      </c>
      <c r="L84" s="36" t="s">
        <v>1286</v>
      </c>
      <c r="M84" s="36"/>
      <c r="N84" s="40" t="s">
        <v>229</v>
      </c>
      <c r="O84" s="36" t="s">
        <v>188</v>
      </c>
      <c r="P84" s="44" t="s">
        <v>1277</v>
      </c>
    </row>
    <row r="85" spans="1:17" ht="75" x14ac:dyDescent="0.25">
      <c r="A85" s="145"/>
      <c r="B85" s="42"/>
      <c r="C85" s="36" t="s">
        <v>152</v>
      </c>
      <c r="D85" s="33" t="s">
        <v>2</v>
      </c>
      <c r="E85" s="33" t="s">
        <v>2</v>
      </c>
      <c r="F85" s="40" t="s">
        <v>2</v>
      </c>
      <c r="G85" s="33" t="s">
        <v>3</v>
      </c>
      <c r="H85" s="33" t="s">
        <v>2</v>
      </c>
      <c r="I85" s="33" t="s">
        <v>3</v>
      </c>
      <c r="J85" s="33" t="s">
        <v>3</v>
      </c>
      <c r="K85" s="40" t="s">
        <v>3</v>
      </c>
      <c r="L85" s="36" t="s">
        <v>1286</v>
      </c>
      <c r="M85" s="36"/>
      <c r="N85" s="40" t="s">
        <v>229</v>
      </c>
      <c r="O85" s="36" t="s">
        <v>188</v>
      </c>
      <c r="P85" s="44" t="s">
        <v>1277</v>
      </c>
    </row>
    <row r="86" spans="1:17" ht="75" x14ac:dyDescent="0.25">
      <c r="A86" s="145"/>
      <c r="B86" s="42"/>
      <c r="C86" s="36" t="s">
        <v>1174</v>
      </c>
      <c r="D86" s="33" t="s">
        <v>2</v>
      </c>
      <c r="E86" s="33" t="s">
        <v>2</v>
      </c>
      <c r="F86" s="40" t="s">
        <v>2</v>
      </c>
      <c r="G86" s="33" t="s">
        <v>3</v>
      </c>
      <c r="H86" s="33" t="s">
        <v>2</v>
      </c>
      <c r="I86" s="33" t="s">
        <v>3</v>
      </c>
      <c r="J86" s="33" t="s">
        <v>3</v>
      </c>
      <c r="K86" s="40" t="s">
        <v>3</v>
      </c>
      <c r="L86" s="36" t="s">
        <v>1286</v>
      </c>
      <c r="M86" s="36"/>
      <c r="N86" s="40" t="s">
        <v>229</v>
      </c>
      <c r="O86" s="36" t="s">
        <v>188</v>
      </c>
      <c r="P86" s="44" t="s">
        <v>1277</v>
      </c>
    </row>
    <row r="87" spans="1:17" ht="75" x14ac:dyDescent="0.25">
      <c r="A87" s="145"/>
      <c r="B87" s="42"/>
      <c r="C87" s="36" t="s">
        <v>1127</v>
      </c>
      <c r="D87" s="33" t="s">
        <v>2</v>
      </c>
      <c r="E87" s="33" t="s">
        <v>2</v>
      </c>
      <c r="F87" s="40" t="s">
        <v>2</v>
      </c>
      <c r="G87" s="33" t="s">
        <v>3</v>
      </c>
      <c r="H87" s="33" t="s">
        <v>2</v>
      </c>
      <c r="I87" s="33" t="s">
        <v>3</v>
      </c>
      <c r="J87" s="33" t="s">
        <v>3</v>
      </c>
      <c r="K87" s="40" t="s">
        <v>3</v>
      </c>
      <c r="L87" s="36" t="s">
        <v>1286</v>
      </c>
      <c r="M87" s="36"/>
      <c r="N87" s="40" t="s">
        <v>229</v>
      </c>
      <c r="O87" s="36" t="s">
        <v>188</v>
      </c>
      <c r="P87" s="44" t="s">
        <v>1277</v>
      </c>
    </row>
    <row r="88" spans="1:17" ht="75" x14ac:dyDescent="0.25">
      <c r="A88" s="145"/>
      <c r="B88" s="42"/>
      <c r="C88" s="36" t="s">
        <v>1128</v>
      </c>
      <c r="D88" s="33" t="s">
        <v>2</v>
      </c>
      <c r="E88" s="33" t="s">
        <v>2</v>
      </c>
      <c r="F88" s="40" t="s">
        <v>2</v>
      </c>
      <c r="G88" s="33" t="s">
        <v>3</v>
      </c>
      <c r="H88" s="33" t="s">
        <v>2</v>
      </c>
      <c r="I88" s="33" t="s">
        <v>3</v>
      </c>
      <c r="J88" s="33" t="s">
        <v>3</v>
      </c>
      <c r="K88" s="40" t="s">
        <v>3</v>
      </c>
      <c r="L88" s="36" t="s">
        <v>1286</v>
      </c>
      <c r="M88" s="36"/>
      <c r="N88" s="40" t="s">
        <v>229</v>
      </c>
      <c r="O88" s="36" t="s">
        <v>188</v>
      </c>
      <c r="P88" s="44" t="s">
        <v>1277</v>
      </c>
    </row>
    <row r="89" spans="1:17" ht="93.75" x14ac:dyDescent="0.25">
      <c r="A89" s="145"/>
      <c r="B89" s="42"/>
      <c r="C89" s="36" t="s">
        <v>1234</v>
      </c>
      <c r="D89" s="33" t="s">
        <v>2</v>
      </c>
      <c r="E89" s="33" t="s">
        <v>2</v>
      </c>
      <c r="F89" s="40" t="s">
        <v>2</v>
      </c>
      <c r="G89" s="33" t="s">
        <v>3</v>
      </c>
      <c r="H89" s="33" t="s">
        <v>2</v>
      </c>
      <c r="I89" s="33" t="s">
        <v>3</v>
      </c>
      <c r="J89" s="33" t="s">
        <v>3</v>
      </c>
      <c r="K89" s="40" t="s">
        <v>3</v>
      </c>
      <c r="L89" s="36" t="s">
        <v>1286</v>
      </c>
      <c r="M89" s="36"/>
      <c r="N89" s="40" t="s">
        <v>229</v>
      </c>
      <c r="O89" s="36" t="s">
        <v>188</v>
      </c>
      <c r="P89" s="44" t="s">
        <v>1277</v>
      </c>
    </row>
    <row r="90" spans="1:17" ht="75" x14ac:dyDescent="0.25">
      <c r="A90" s="145"/>
      <c r="B90" s="42"/>
      <c r="C90" s="36" t="s">
        <v>155</v>
      </c>
      <c r="D90" s="33" t="s">
        <v>2</v>
      </c>
      <c r="E90" s="33" t="s">
        <v>2</v>
      </c>
      <c r="F90" s="40" t="s">
        <v>2</v>
      </c>
      <c r="G90" s="33" t="s">
        <v>3</v>
      </c>
      <c r="H90" s="33" t="s">
        <v>2</v>
      </c>
      <c r="I90" s="33" t="s">
        <v>3</v>
      </c>
      <c r="J90" s="33" t="s">
        <v>3</v>
      </c>
      <c r="K90" s="40" t="s">
        <v>3</v>
      </c>
      <c r="L90" s="36" t="s">
        <v>1286</v>
      </c>
      <c r="M90" s="36"/>
      <c r="N90" s="40" t="s">
        <v>229</v>
      </c>
      <c r="O90" s="36" t="s">
        <v>188</v>
      </c>
      <c r="P90" s="44" t="s">
        <v>1277</v>
      </c>
    </row>
    <row r="91" spans="1:17" ht="75" x14ac:dyDescent="0.25">
      <c r="A91" s="145"/>
      <c r="B91" s="42"/>
      <c r="C91" s="36" t="s">
        <v>1172</v>
      </c>
      <c r="D91" s="33" t="s">
        <v>2</v>
      </c>
      <c r="E91" s="33" t="s">
        <v>2</v>
      </c>
      <c r="F91" s="40" t="s">
        <v>2</v>
      </c>
      <c r="G91" s="33" t="s">
        <v>3</v>
      </c>
      <c r="H91" s="33" t="s">
        <v>2</v>
      </c>
      <c r="I91" s="33" t="s">
        <v>3</v>
      </c>
      <c r="J91" s="33" t="s">
        <v>3</v>
      </c>
      <c r="K91" s="40" t="s">
        <v>3</v>
      </c>
      <c r="L91" s="36" t="s">
        <v>1286</v>
      </c>
      <c r="M91" s="36"/>
      <c r="N91" s="40" t="s">
        <v>229</v>
      </c>
      <c r="O91" s="36" t="s">
        <v>188</v>
      </c>
      <c r="P91" s="44" t="s">
        <v>1277</v>
      </c>
    </row>
    <row r="92" spans="1:17" ht="75" x14ac:dyDescent="0.25">
      <c r="A92" s="145"/>
      <c r="B92" s="42"/>
      <c r="C92" s="36" t="s">
        <v>1175</v>
      </c>
      <c r="D92" s="33" t="s">
        <v>2</v>
      </c>
      <c r="E92" s="33" t="s">
        <v>2</v>
      </c>
      <c r="F92" s="40" t="s">
        <v>2</v>
      </c>
      <c r="G92" s="33" t="s">
        <v>3</v>
      </c>
      <c r="H92" s="33" t="s">
        <v>2</v>
      </c>
      <c r="I92" s="33" t="s">
        <v>3</v>
      </c>
      <c r="J92" s="33" t="s">
        <v>3</v>
      </c>
      <c r="K92" s="40" t="s">
        <v>3</v>
      </c>
      <c r="L92" s="36" t="s">
        <v>1286</v>
      </c>
      <c r="M92" s="36"/>
      <c r="N92" s="40" t="s">
        <v>229</v>
      </c>
      <c r="O92" s="36" t="s">
        <v>188</v>
      </c>
      <c r="P92" s="44" t="s">
        <v>1277</v>
      </c>
    </row>
    <row r="93" spans="1:17" ht="75" x14ac:dyDescent="0.25">
      <c r="A93" s="145"/>
      <c r="B93" s="42"/>
      <c r="C93" s="36" t="s">
        <v>1176</v>
      </c>
      <c r="D93" s="33" t="s">
        <v>2</v>
      </c>
      <c r="E93" s="33" t="s">
        <v>2</v>
      </c>
      <c r="F93" s="40" t="s">
        <v>2</v>
      </c>
      <c r="G93" s="33" t="s">
        <v>3</v>
      </c>
      <c r="H93" s="33" t="s">
        <v>2</v>
      </c>
      <c r="I93" s="33" t="s">
        <v>3</v>
      </c>
      <c r="J93" s="33" t="s">
        <v>3</v>
      </c>
      <c r="K93" s="40" t="s">
        <v>3</v>
      </c>
      <c r="L93" s="36" t="s">
        <v>1286</v>
      </c>
      <c r="M93" s="36"/>
      <c r="N93" s="40" t="s">
        <v>229</v>
      </c>
      <c r="O93" s="36" t="s">
        <v>188</v>
      </c>
    </row>
    <row r="94" spans="1:17" ht="75" x14ac:dyDescent="0.25">
      <c r="A94" s="145"/>
      <c r="B94" s="42"/>
      <c r="C94" s="36" t="s">
        <v>1146</v>
      </c>
      <c r="D94" s="33" t="s">
        <v>2</v>
      </c>
      <c r="E94" s="33" t="s">
        <v>2</v>
      </c>
      <c r="F94" s="40" t="s">
        <v>2</v>
      </c>
      <c r="G94" s="33" t="s">
        <v>3</v>
      </c>
      <c r="H94" s="33" t="s">
        <v>2</v>
      </c>
      <c r="I94" s="33" t="s">
        <v>3</v>
      </c>
      <c r="J94" s="33" t="s">
        <v>3</v>
      </c>
      <c r="K94" s="40" t="s">
        <v>3</v>
      </c>
      <c r="L94" s="36" t="s">
        <v>1286</v>
      </c>
      <c r="M94" s="36"/>
      <c r="N94" s="40" t="s">
        <v>229</v>
      </c>
      <c r="O94" s="36" t="s">
        <v>188</v>
      </c>
      <c r="P94" s="44" t="s">
        <v>1277</v>
      </c>
    </row>
    <row r="95" spans="1:17" ht="409.5" x14ac:dyDescent="0.25">
      <c r="A95" s="145">
        <v>10</v>
      </c>
      <c r="B95" s="42" t="s">
        <v>1395</v>
      </c>
      <c r="C95" s="36" t="s">
        <v>166</v>
      </c>
      <c r="D95" s="36" t="s">
        <v>2</v>
      </c>
      <c r="E95" s="36" t="s">
        <v>2</v>
      </c>
      <c r="F95" s="36"/>
      <c r="G95" s="144" t="s">
        <v>74</v>
      </c>
      <c r="H95" s="144" t="s">
        <v>2</v>
      </c>
      <c r="I95" s="144" t="s">
        <v>71</v>
      </c>
      <c r="J95" s="36" t="s">
        <v>93</v>
      </c>
      <c r="K95" s="36" t="s">
        <v>28</v>
      </c>
      <c r="L95" s="36" t="s">
        <v>1286</v>
      </c>
      <c r="M95" s="36"/>
      <c r="N95" s="40" t="s">
        <v>229</v>
      </c>
      <c r="O95" s="36" t="s">
        <v>188</v>
      </c>
      <c r="P95" s="44" t="s">
        <v>1277</v>
      </c>
      <c r="Q95" s="44" t="s">
        <v>1388</v>
      </c>
    </row>
    <row r="96" spans="1:17" ht="75" x14ac:dyDescent="0.25">
      <c r="A96" s="145"/>
      <c r="B96" s="42"/>
      <c r="C96" s="36" t="s">
        <v>108</v>
      </c>
      <c r="D96" s="33" t="s">
        <v>2</v>
      </c>
      <c r="E96" s="33" t="s">
        <v>2</v>
      </c>
      <c r="F96" s="40"/>
      <c r="G96" s="33" t="s">
        <v>3</v>
      </c>
      <c r="H96" s="33" t="s">
        <v>2</v>
      </c>
      <c r="I96" s="33" t="s">
        <v>3</v>
      </c>
      <c r="J96" s="33" t="s">
        <v>3</v>
      </c>
      <c r="K96" s="40" t="s">
        <v>3</v>
      </c>
      <c r="L96" s="36" t="s">
        <v>1286</v>
      </c>
      <c r="M96" s="36"/>
      <c r="N96" s="40" t="s">
        <v>229</v>
      </c>
      <c r="O96" s="36" t="s">
        <v>188</v>
      </c>
      <c r="P96" s="44" t="s">
        <v>1277</v>
      </c>
    </row>
    <row r="97" spans="1:16" ht="75" x14ac:dyDescent="0.25">
      <c r="A97" s="145"/>
      <c r="B97" s="42"/>
      <c r="C97" s="36" t="s">
        <v>7</v>
      </c>
      <c r="D97" s="33" t="s">
        <v>2</v>
      </c>
      <c r="E97" s="33" t="s">
        <v>2</v>
      </c>
      <c r="F97" s="40"/>
      <c r="G97" s="33" t="s">
        <v>3</v>
      </c>
      <c r="H97" s="33" t="s">
        <v>2</v>
      </c>
      <c r="I97" s="33" t="s">
        <v>3</v>
      </c>
      <c r="J97" s="33" t="s">
        <v>3</v>
      </c>
      <c r="K97" s="40" t="s">
        <v>3</v>
      </c>
      <c r="L97" s="36" t="s">
        <v>1286</v>
      </c>
      <c r="M97" s="36"/>
      <c r="N97" s="40" t="s">
        <v>229</v>
      </c>
      <c r="O97" s="36" t="s">
        <v>188</v>
      </c>
      <c r="P97" s="44" t="s">
        <v>1277</v>
      </c>
    </row>
    <row r="98" spans="1:16" ht="75" x14ac:dyDescent="0.25">
      <c r="A98" s="145"/>
      <c r="B98" s="42"/>
      <c r="C98" s="36" t="s">
        <v>167</v>
      </c>
      <c r="D98" s="33" t="s">
        <v>2</v>
      </c>
      <c r="E98" s="33" t="s">
        <v>2</v>
      </c>
      <c r="F98" s="40"/>
      <c r="G98" s="33" t="s">
        <v>3</v>
      </c>
      <c r="H98" s="33" t="s">
        <v>2</v>
      </c>
      <c r="I98" s="33" t="s">
        <v>3</v>
      </c>
      <c r="J98" s="33" t="s">
        <v>3</v>
      </c>
      <c r="K98" s="40" t="s">
        <v>3</v>
      </c>
      <c r="L98" s="36" t="s">
        <v>1286</v>
      </c>
      <c r="M98" s="36"/>
      <c r="N98" s="40" t="s">
        <v>229</v>
      </c>
      <c r="O98" s="36" t="s">
        <v>188</v>
      </c>
      <c r="P98" s="44" t="s">
        <v>1277</v>
      </c>
    </row>
    <row r="99" spans="1:16" ht="75" x14ac:dyDescent="0.25">
      <c r="A99" s="145"/>
      <c r="B99" s="42"/>
      <c r="C99" s="36" t="s">
        <v>168</v>
      </c>
      <c r="D99" s="33" t="s">
        <v>2</v>
      </c>
      <c r="E99" s="33" t="s">
        <v>2</v>
      </c>
      <c r="F99" s="40"/>
      <c r="G99" s="33" t="s">
        <v>3</v>
      </c>
      <c r="H99" s="33" t="s">
        <v>2</v>
      </c>
      <c r="I99" s="33" t="s">
        <v>3</v>
      </c>
      <c r="J99" s="33" t="s">
        <v>3</v>
      </c>
      <c r="K99" s="40" t="s">
        <v>3</v>
      </c>
      <c r="L99" s="36" t="s">
        <v>1286</v>
      </c>
      <c r="M99" s="36"/>
      <c r="N99" s="40" t="s">
        <v>229</v>
      </c>
      <c r="O99" s="36" t="s">
        <v>188</v>
      </c>
      <c r="P99" s="44" t="s">
        <v>1277</v>
      </c>
    </row>
    <row r="100" spans="1:16" ht="93.75" x14ac:dyDescent="0.25">
      <c r="A100" s="145"/>
      <c r="B100" s="42"/>
      <c r="C100" s="36" t="s">
        <v>1132</v>
      </c>
      <c r="D100" s="33" t="s">
        <v>2</v>
      </c>
      <c r="E100" s="33" t="s">
        <v>2</v>
      </c>
      <c r="F100" s="40"/>
      <c r="G100" s="33" t="s">
        <v>3</v>
      </c>
      <c r="H100" s="33" t="s">
        <v>2</v>
      </c>
      <c r="I100" s="33" t="s">
        <v>3</v>
      </c>
      <c r="J100" s="33" t="s">
        <v>3</v>
      </c>
      <c r="K100" s="40" t="s">
        <v>3</v>
      </c>
      <c r="L100" s="36" t="s">
        <v>1286</v>
      </c>
      <c r="M100" s="36"/>
      <c r="N100" s="40" t="s">
        <v>229</v>
      </c>
      <c r="O100" s="36" t="s">
        <v>188</v>
      </c>
      <c r="P100" s="44" t="s">
        <v>1277</v>
      </c>
    </row>
    <row r="101" spans="1:16" ht="375" x14ac:dyDescent="0.25">
      <c r="A101" s="145">
        <v>11</v>
      </c>
      <c r="B101" s="42" t="s">
        <v>176</v>
      </c>
      <c r="C101" s="36" t="s">
        <v>1162</v>
      </c>
      <c r="D101" s="36" t="s">
        <v>2</v>
      </c>
      <c r="E101" s="36" t="s">
        <v>2</v>
      </c>
      <c r="F101" s="36"/>
      <c r="G101" s="144" t="s">
        <v>74</v>
      </c>
      <c r="H101" s="144" t="s">
        <v>2</v>
      </c>
      <c r="I101" s="144" t="s">
        <v>71</v>
      </c>
      <c r="J101" s="36" t="s">
        <v>31</v>
      </c>
      <c r="K101" s="36" t="s">
        <v>28</v>
      </c>
      <c r="L101" s="36" t="s">
        <v>1286</v>
      </c>
      <c r="M101" s="36"/>
      <c r="N101" s="40" t="s">
        <v>229</v>
      </c>
      <c r="O101" s="36" t="s">
        <v>188</v>
      </c>
      <c r="P101" s="44" t="s">
        <v>1277</v>
      </c>
    </row>
    <row r="102" spans="1:16" ht="75" x14ac:dyDescent="0.25">
      <c r="A102" s="145"/>
      <c r="B102" s="42"/>
      <c r="C102" s="36" t="s">
        <v>108</v>
      </c>
      <c r="D102" s="33" t="s">
        <v>2</v>
      </c>
      <c r="E102" s="33" t="s">
        <v>2</v>
      </c>
      <c r="F102" s="40"/>
      <c r="G102" s="33" t="s">
        <v>3</v>
      </c>
      <c r="H102" s="33" t="s">
        <v>2</v>
      </c>
      <c r="I102" s="33" t="s">
        <v>3</v>
      </c>
      <c r="J102" s="33" t="s">
        <v>3</v>
      </c>
      <c r="K102" s="40" t="s">
        <v>3</v>
      </c>
      <c r="L102" s="36" t="s">
        <v>1286</v>
      </c>
      <c r="M102" s="36"/>
      <c r="N102" s="40" t="s">
        <v>229</v>
      </c>
      <c r="O102" s="36" t="s">
        <v>188</v>
      </c>
      <c r="P102" s="44" t="s">
        <v>1277</v>
      </c>
    </row>
    <row r="103" spans="1:16" ht="75" x14ac:dyDescent="0.25">
      <c r="A103" s="145"/>
      <c r="B103" s="42"/>
      <c r="C103" s="36" t="s">
        <v>7</v>
      </c>
      <c r="D103" s="33" t="s">
        <v>2</v>
      </c>
      <c r="E103" s="33" t="s">
        <v>2</v>
      </c>
      <c r="F103" s="40"/>
      <c r="G103" s="33" t="s">
        <v>3</v>
      </c>
      <c r="H103" s="33" t="s">
        <v>2</v>
      </c>
      <c r="I103" s="33" t="s">
        <v>3</v>
      </c>
      <c r="J103" s="33" t="s">
        <v>3</v>
      </c>
      <c r="K103" s="40" t="s">
        <v>3</v>
      </c>
      <c r="L103" s="36" t="s">
        <v>1286</v>
      </c>
      <c r="M103" s="36"/>
      <c r="N103" s="40" t="s">
        <v>229</v>
      </c>
      <c r="O103" s="36" t="s">
        <v>188</v>
      </c>
      <c r="P103" s="44" t="s">
        <v>1277</v>
      </c>
    </row>
    <row r="104" spans="1:16" ht="75" x14ac:dyDescent="0.25">
      <c r="A104" s="145"/>
      <c r="B104" s="42"/>
      <c r="C104" s="36" t="s">
        <v>167</v>
      </c>
      <c r="D104" s="33" t="s">
        <v>2</v>
      </c>
      <c r="E104" s="33" t="s">
        <v>2</v>
      </c>
      <c r="F104" s="40"/>
      <c r="G104" s="33" t="s">
        <v>3</v>
      </c>
      <c r="H104" s="33" t="s">
        <v>2</v>
      </c>
      <c r="I104" s="33" t="s">
        <v>3</v>
      </c>
      <c r="J104" s="33" t="s">
        <v>3</v>
      </c>
      <c r="K104" s="40" t="s">
        <v>3</v>
      </c>
      <c r="L104" s="36" t="s">
        <v>1286</v>
      </c>
      <c r="M104" s="36"/>
      <c r="N104" s="40" t="s">
        <v>229</v>
      </c>
      <c r="O104" s="36" t="s">
        <v>188</v>
      </c>
      <c r="P104" s="44" t="s">
        <v>1277</v>
      </c>
    </row>
    <row r="105" spans="1:16" ht="75" x14ac:dyDescent="0.25">
      <c r="A105" s="145"/>
      <c r="B105" s="42"/>
      <c r="C105" s="36" t="s">
        <v>1127</v>
      </c>
      <c r="D105" s="33" t="s">
        <v>2</v>
      </c>
      <c r="E105" s="33" t="s">
        <v>2</v>
      </c>
      <c r="F105" s="40"/>
      <c r="G105" s="33" t="s">
        <v>3</v>
      </c>
      <c r="H105" s="33" t="s">
        <v>2</v>
      </c>
      <c r="I105" s="33" t="s">
        <v>3</v>
      </c>
      <c r="J105" s="33" t="s">
        <v>3</v>
      </c>
      <c r="K105" s="40" t="s">
        <v>3</v>
      </c>
      <c r="L105" s="36" t="s">
        <v>1286</v>
      </c>
      <c r="M105" s="36"/>
      <c r="N105" s="40" t="s">
        <v>229</v>
      </c>
      <c r="O105" s="36" t="s">
        <v>188</v>
      </c>
      <c r="P105" s="44" t="s">
        <v>1277</v>
      </c>
    </row>
    <row r="106" spans="1:16" ht="93.75" x14ac:dyDescent="0.25">
      <c r="A106" s="145"/>
      <c r="B106" s="42"/>
      <c r="C106" s="36" t="s">
        <v>1132</v>
      </c>
      <c r="D106" s="33" t="s">
        <v>2</v>
      </c>
      <c r="E106" s="33" t="s">
        <v>2</v>
      </c>
      <c r="F106" s="40"/>
      <c r="G106" s="33" t="s">
        <v>3</v>
      </c>
      <c r="H106" s="33" t="s">
        <v>2</v>
      </c>
      <c r="I106" s="33" t="s">
        <v>3</v>
      </c>
      <c r="J106" s="33" t="s">
        <v>3</v>
      </c>
      <c r="K106" s="40" t="s">
        <v>3</v>
      </c>
      <c r="L106" s="36" t="s">
        <v>1286</v>
      </c>
      <c r="M106" s="36"/>
      <c r="N106" s="40" t="s">
        <v>229</v>
      </c>
      <c r="O106" s="36" t="s">
        <v>188</v>
      </c>
      <c r="P106" s="44" t="s">
        <v>1277</v>
      </c>
    </row>
    <row r="107" spans="1:16" ht="375" x14ac:dyDescent="0.25">
      <c r="A107" s="145">
        <v>12</v>
      </c>
      <c r="B107" s="42" t="s">
        <v>178</v>
      </c>
      <c r="C107" s="36" t="s">
        <v>106</v>
      </c>
      <c r="D107" s="36" t="s">
        <v>2</v>
      </c>
      <c r="E107" s="36" t="s">
        <v>2</v>
      </c>
      <c r="F107" s="36"/>
      <c r="G107" s="144" t="s">
        <v>74</v>
      </c>
      <c r="H107" s="144" t="s">
        <v>2</v>
      </c>
      <c r="I107" s="144" t="s">
        <v>71</v>
      </c>
      <c r="J107" s="36" t="s">
        <v>31</v>
      </c>
      <c r="K107" s="36" t="s">
        <v>28</v>
      </c>
      <c r="L107" s="36" t="s">
        <v>1286</v>
      </c>
      <c r="M107" s="36"/>
      <c r="N107" s="40" t="s">
        <v>229</v>
      </c>
      <c r="O107" s="36" t="s">
        <v>188</v>
      </c>
      <c r="P107" s="44" t="s">
        <v>1277</v>
      </c>
    </row>
    <row r="108" spans="1:16" ht="75" x14ac:dyDescent="0.25">
      <c r="A108" s="145"/>
      <c r="B108" s="42"/>
      <c r="C108" s="36" t="s">
        <v>1127</v>
      </c>
      <c r="D108" s="33" t="s">
        <v>2</v>
      </c>
      <c r="E108" s="33" t="s">
        <v>2</v>
      </c>
      <c r="F108" s="40"/>
      <c r="G108" s="33" t="s">
        <v>3</v>
      </c>
      <c r="H108" s="33" t="s">
        <v>2</v>
      </c>
      <c r="I108" s="33" t="s">
        <v>3</v>
      </c>
      <c r="J108" s="33" t="s">
        <v>3</v>
      </c>
      <c r="K108" s="40" t="s">
        <v>3</v>
      </c>
      <c r="L108" s="36" t="s">
        <v>1286</v>
      </c>
      <c r="M108" s="36"/>
      <c r="N108" s="40" t="s">
        <v>229</v>
      </c>
      <c r="O108" s="36" t="s">
        <v>188</v>
      </c>
      <c r="P108" s="44" t="s">
        <v>1277</v>
      </c>
    </row>
    <row r="109" spans="1:16" ht="75" x14ac:dyDescent="0.25">
      <c r="A109" s="145"/>
      <c r="B109" s="42"/>
      <c r="C109" s="36" t="s">
        <v>107</v>
      </c>
      <c r="D109" s="33" t="s">
        <v>2</v>
      </c>
      <c r="E109" s="33" t="s">
        <v>2</v>
      </c>
      <c r="F109" s="40"/>
      <c r="G109" s="33" t="s">
        <v>3</v>
      </c>
      <c r="H109" s="33" t="s">
        <v>2</v>
      </c>
      <c r="I109" s="33" t="s">
        <v>3</v>
      </c>
      <c r="J109" s="33" t="s">
        <v>3</v>
      </c>
      <c r="K109" s="40" t="s">
        <v>3</v>
      </c>
      <c r="L109" s="36" t="s">
        <v>1286</v>
      </c>
      <c r="M109" s="36"/>
      <c r="N109" s="40" t="s">
        <v>229</v>
      </c>
      <c r="O109" s="36" t="s">
        <v>188</v>
      </c>
      <c r="P109" s="44" t="s">
        <v>1277</v>
      </c>
    </row>
    <row r="110" spans="1:16" ht="93.75" x14ac:dyDescent="0.25">
      <c r="A110" s="145"/>
      <c r="B110" s="42"/>
      <c r="C110" s="36" t="s">
        <v>1132</v>
      </c>
      <c r="D110" s="33" t="s">
        <v>2</v>
      </c>
      <c r="E110" s="33" t="s">
        <v>2</v>
      </c>
      <c r="F110" s="40"/>
      <c r="G110" s="33" t="s">
        <v>3</v>
      </c>
      <c r="H110" s="33" t="s">
        <v>2</v>
      </c>
      <c r="I110" s="33" t="s">
        <v>3</v>
      </c>
      <c r="J110" s="33" t="s">
        <v>3</v>
      </c>
      <c r="K110" s="40" t="s">
        <v>3</v>
      </c>
      <c r="L110" s="36" t="s">
        <v>1286</v>
      </c>
      <c r="M110" s="36"/>
      <c r="N110" s="40" t="s">
        <v>229</v>
      </c>
      <c r="O110" s="36" t="s">
        <v>188</v>
      </c>
      <c r="P110" s="44" t="s">
        <v>1277</v>
      </c>
    </row>
    <row r="111" spans="1:16" ht="409.5" x14ac:dyDescent="0.25">
      <c r="A111" s="145">
        <v>13</v>
      </c>
      <c r="B111" s="42" t="s">
        <v>1365</v>
      </c>
      <c r="C111" s="36" t="s">
        <v>282</v>
      </c>
      <c r="D111" s="36" t="s">
        <v>2</v>
      </c>
      <c r="E111" s="36" t="s">
        <v>2</v>
      </c>
      <c r="F111" s="36"/>
      <c r="G111" s="144" t="s">
        <v>73</v>
      </c>
      <c r="H111" s="36"/>
      <c r="I111" s="144" t="s">
        <v>52</v>
      </c>
      <c r="J111" s="36" t="s">
        <v>402</v>
      </c>
      <c r="K111" s="36" t="s">
        <v>337</v>
      </c>
      <c r="L111" s="36" t="s">
        <v>1396</v>
      </c>
      <c r="M111" s="36"/>
      <c r="N111" s="44" t="s">
        <v>207</v>
      </c>
      <c r="O111" s="44" t="s">
        <v>239</v>
      </c>
    </row>
    <row r="112" spans="1:16" ht="409.5" x14ac:dyDescent="0.25">
      <c r="A112" s="39" t="s">
        <v>315</v>
      </c>
      <c r="B112" s="36"/>
      <c r="C112" s="36" t="s">
        <v>245</v>
      </c>
      <c r="D112" s="36" t="s">
        <v>2</v>
      </c>
      <c r="E112" s="36" t="s">
        <v>2</v>
      </c>
      <c r="F112" s="36"/>
      <c r="G112" s="144" t="s">
        <v>73</v>
      </c>
      <c r="H112" s="36"/>
      <c r="I112" s="144" t="s">
        <v>52</v>
      </c>
      <c r="J112" s="36" t="s">
        <v>402</v>
      </c>
      <c r="K112" s="36" t="s">
        <v>337</v>
      </c>
      <c r="L112" s="36" t="s">
        <v>1396</v>
      </c>
      <c r="M112" s="36"/>
      <c r="N112" s="44" t="s">
        <v>207</v>
      </c>
      <c r="O112" s="44" t="s">
        <v>239</v>
      </c>
    </row>
    <row r="113" spans="1:15" ht="409.5" x14ac:dyDescent="0.25">
      <c r="A113" s="39" t="s">
        <v>315</v>
      </c>
      <c r="B113" s="36"/>
      <c r="C113" s="36" t="s">
        <v>259</v>
      </c>
      <c r="D113" s="36" t="s">
        <v>2</v>
      </c>
      <c r="E113" s="36" t="s">
        <v>2</v>
      </c>
      <c r="F113" s="36"/>
      <c r="G113" s="144" t="s">
        <v>73</v>
      </c>
      <c r="H113" s="36"/>
      <c r="I113" s="144" t="s">
        <v>52</v>
      </c>
      <c r="J113" s="36" t="s">
        <v>402</v>
      </c>
      <c r="K113" s="36" t="s">
        <v>337</v>
      </c>
      <c r="L113" s="36" t="s">
        <v>1396</v>
      </c>
      <c r="M113" s="36"/>
      <c r="N113" s="44" t="s">
        <v>207</v>
      </c>
      <c r="O113" s="44" t="s">
        <v>239</v>
      </c>
    </row>
    <row r="114" spans="1:15" ht="409.5" x14ac:dyDescent="0.25">
      <c r="A114" s="39" t="s">
        <v>315</v>
      </c>
      <c r="B114" s="36"/>
      <c r="C114" s="36" t="s">
        <v>281</v>
      </c>
      <c r="D114" s="36" t="s">
        <v>2</v>
      </c>
      <c r="E114" s="36" t="s">
        <v>2</v>
      </c>
      <c r="F114" s="36"/>
      <c r="G114" s="144" t="s">
        <v>73</v>
      </c>
      <c r="H114" s="36"/>
      <c r="I114" s="144" t="s">
        <v>52</v>
      </c>
      <c r="J114" s="36" t="s">
        <v>402</v>
      </c>
      <c r="K114" s="36" t="s">
        <v>337</v>
      </c>
      <c r="L114" s="36" t="s">
        <v>1396</v>
      </c>
      <c r="M114" s="36"/>
      <c r="N114" s="44" t="s">
        <v>207</v>
      </c>
      <c r="O114" s="44" t="s">
        <v>239</v>
      </c>
    </row>
    <row r="115" spans="1:15" ht="409.5" x14ac:dyDescent="0.25">
      <c r="A115" s="39" t="s">
        <v>315</v>
      </c>
      <c r="B115" s="36"/>
      <c r="C115" s="36" t="s">
        <v>269</v>
      </c>
      <c r="D115" s="36" t="s">
        <v>2</v>
      </c>
      <c r="E115" s="36" t="s">
        <v>2</v>
      </c>
      <c r="F115" s="36"/>
      <c r="G115" s="144" t="s">
        <v>73</v>
      </c>
      <c r="H115" s="36"/>
      <c r="I115" s="144" t="s">
        <v>52</v>
      </c>
      <c r="J115" s="36" t="s">
        <v>402</v>
      </c>
      <c r="K115" s="36" t="s">
        <v>337</v>
      </c>
      <c r="L115" s="36" t="s">
        <v>1396</v>
      </c>
      <c r="M115" s="36"/>
      <c r="N115" s="44" t="s">
        <v>207</v>
      </c>
      <c r="O115" s="44" t="s">
        <v>239</v>
      </c>
    </row>
    <row r="116" spans="1:15" ht="409.5" x14ac:dyDescent="0.25">
      <c r="A116" s="39" t="s">
        <v>315</v>
      </c>
      <c r="B116" s="36"/>
      <c r="C116" s="36" t="s">
        <v>277</v>
      </c>
      <c r="D116" s="36" t="s">
        <v>2</v>
      </c>
      <c r="E116" s="36" t="s">
        <v>2</v>
      </c>
      <c r="F116" s="36"/>
      <c r="G116" s="144" t="s">
        <v>73</v>
      </c>
      <c r="H116" s="36"/>
      <c r="I116" s="144" t="s">
        <v>52</v>
      </c>
      <c r="J116" s="36" t="s">
        <v>402</v>
      </c>
      <c r="K116" s="36" t="s">
        <v>337</v>
      </c>
      <c r="L116" s="36" t="s">
        <v>1396</v>
      </c>
      <c r="M116" s="36"/>
      <c r="N116" s="44" t="s">
        <v>207</v>
      </c>
      <c r="O116" s="44" t="s">
        <v>239</v>
      </c>
    </row>
    <row r="117" spans="1:15" ht="409.5" x14ac:dyDescent="0.25">
      <c r="A117" s="39" t="s">
        <v>315</v>
      </c>
      <c r="B117" s="36"/>
      <c r="C117" s="36" t="s">
        <v>276</v>
      </c>
      <c r="D117" s="36" t="s">
        <v>2</v>
      </c>
      <c r="E117" s="36" t="s">
        <v>2</v>
      </c>
      <c r="F117" s="36"/>
      <c r="G117" s="144" t="s">
        <v>73</v>
      </c>
      <c r="H117" s="36"/>
      <c r="I117" s="144" t="s">
        <v>52</v>
      </c>
      <c r="J117" s="36" t="s">
        <v>402</v>
      </c>
      <c r="K117" s="36" t="s">
        <v>337</v>
      </c>
      <c r="L117" s="36" t="s">
        <v>1396</v>
      </c>
      <c r="M117" s="36"/>
      <c r="N117" s="44" t="s">
        <v>207</v>
      </c>
      <c r="O117" s="44" t="s">
        <v>239</v>
      </c>
    </row>
    <row r="118" spans="1:15" ht="409.5" x14ac:dyDescent="0.25">
      <c r="A118" s="39" t="s">
        <v>315</v>
      </c>
      <c r="B118" s="36"/>
      <c r="C118" s="36" t="s">
        <v>275</v>
      </c>
      <c r="D118" s="36" t="s">
        <v>2</v>
      </c>
      <c r="E118" s="36" t="s">
        <v>2</v>
      </c>
      <c r="F118" s="36"/>
      <c r="G118" s="144" t="s">
        <v>73</v>
      </c>
      <c r="H118" s="36"/>
      <c r="I118" s="144" t="s">
        <v>52</v>
      </c>
      <c r="J118" s="36" t="s">
        <v>402</v>
      </c>
      <c r="K118" s="36" t="s">
        <v>337</v>
      </c>
      <c r="L118" s="36" t="s">
        <v>1396</v>
      </c>
      <c r="M118" s="36"/>
      <c r="N118" s="44" t="s">
        <v>207</v>
      </c>
      <c r="O118" s="44" t="s">
        <v>239</v>
      </c>
    </row>
    <row r="119" spans="1:15" ht="409.5" x14ac:dyDescent="0.25">
      <c r="A119" s="39" t="s">
        <v>315</v>
      </c>
      <c r="B119" s="36"/>
      <c r="C119" s="36" t="s">
        <v>274</v>
      </c>
      <c r="D119" s="36" t="s">
        <v>2</v>
      </c>
      <c r="E119" s="36" t="s">
        <v>2</v>
      </c>
      <c r="F119" s="36"/>
      <c r="G119" s="144" t="s">
        <v>73</v>
      </c>
      <c r="H119" s="36"/>
      <c r="I119" s="144" t="s">
        <v>52</v>
      </c>
      <c r="J119" s="36" t="s">
        <v>402</v>
      </c>
      <c r="K119" s="36" t="s">
        <v>337</v>
      </c>
      <c r="L119" s="36" t="s">
        <v>1396</v>
      </c>
      <c r="M119" s="36"/>
      <c r="N119" s="44" t="s">
        <v>207</v>
      </c>
      <c r="O119" s="44" t="s">
        <v>239</v>
      </c>
    </row>
    <row r="120" spans="1:15" ht="409.5" x14ac:dyDescent="0.25">
      <c r="A120" s="39" t="s">
        <v>315</v>
      </c>
      <c r="B120" s="36"/>
      <c r="C120" s="36" t="s">
        <v>273</v>
      </c>
      <c r="D120" s="36" t="s">
        <v>2</v>
      </c>
      <c r="E120" s="36" t="s">
        <v>2</v>
      </c>
      <c r="F120" s="36"/>
      <c r="G120" s="144" t="s">
        <v>73</v>
      </c>
      <c r="H120" s="36"/>
      <c r="I120" s="144" t="s">
        <v>52</v>
      </c>
      <c r="J120" s="36" t="s">
        <v>402</v>
      </c>
      <c r="K120" s="36" t="s">
        <v>337</v>
      </c>
      <c r="L120" s="36" t="s">
        <v>1396</v>
      </c>
      <c r="M120" s="36"/>
      <c r="N120" s="44" t="s">
        <v>207</v>
      </c>
      <c r="O120" s="44" t="s">
        <v>239</v>
      </c>
    </row>
    <row r="121" spans="1:15" ht="409.5" x14ac:dyDescent="0.25">
      <c r="A121" s="39" t="s">
        <v>315</v>
      </c>
      <c r="B121" s="36"/>
      <c r="C121" s="36" t="s">
        <v>272</v>
      </c>
      <c r="D121" s="36" t="s">
        <v>2</v>
      </c>
      <c r="E121" s="36" t="s">
        <v>2</v>
      </c>
      <c r="F121" s="36"/>
      <c r="G121" s="144" t="s">
        <v>73</v>
      </c>
      <c r="H121" s="36"/>
      <c r="I121" s="144" t="s">
        <v>52</v>
      </c>
      <c r="J121" s="36" t="s">
        <v>402</v>
      </c>
      <c r="K121" s="36" t="s">
        <v>337</v>
      </c>
      <c r="L121" s="36" t="s">
        <v>1396</v>
      </c>
      <c r="M121" s="36"/>
      <c r="N121" s="44" t="s">
        <v>207</v>
      </c>
      <c r="O121" s="44" t="s">
        <v>239</v>
      </c>
    </row>
    <row r="122" spans="1:15" ht="62.25" customHeight="1" x14ac:dyDescent="0.25">
      <c r="A122" s="39" t="s">
        <v>315</v>
      </c>
      <c r="B122" s="36"/>
      <c r="C122" s="36" t="s">
        <v>271</v>
      </c>
      <c r="D122" s="36" t="s">
        <v>2</v>
      </c>
      <c r="E122" s="36" t="s">
        <v>2</v>
      </c>
      <c r="F122" s="36"/>
      <c r="G122" s="144" t="s">
        <v>73</v>
      </c>
      <c r="H122" s="36"/>
      <c r="I122" s="144" t="s">
        <v>52</v>
      </c>
      <c r="J122" s="36" t="s">
        <v>402</v>
      </c>
      <c r="K122" s="36" t="s">
        <v>337</v>
      </c>
      <c r="L122" s="36" t="s">
        <v>1396</v>
      </c>
      <c r="M122" s="36"/>
      <c r="N122" s="44" t="s">
        <v>207</v>
      </c>
      <c r="O122" s="44" t="s">
        <v>239</v>
      </c>
    </row>
    <row r="123" spans="1:15" ht="62.25" customHeight="1" x14ac:dyDescent="0.25">
      <c r="A123" s="39"/>
      <c r="B123" s="36"/>
      <c r="C123" s="36" t="s">
        <v>1075</v>
      </c>
      <c r="D123" s="36" t="s">
        <v>2</v>
      </c>
      <c r="E123" s="36" t="s">
        <v>2</v>
      </c>
      <c r="F123" s="36"/>
      <c r="G123" s="144" t="s">
        <v>73</v>
      </c>
      <c r="H123" s="36"/>
      <c r="I123" s="144" t="s">
        <v>52</v>
      </c>
      <c r="J123" s="36" t="s">
        <v>402</v>
      </c>
      <c r="K123" s="36" t="s">
        <v>337</v>
      </c>
      <c r="L123" s="36" t="s">
        <v>1295</v>
      </c>
      <c r="M123" s="36"/>
      <c r="N123" s="40" t="s">
        <v>229</v>
      </c>
      <c r="O123" s="44" t="s">
        <v>239</v>
      </c>
    </row>
    <row r="124" spans="1:15" ht="409.5" x14ac:dyDescent="0.25">
      <c r="A124" s="145">
        <v>14</v>
      </c>
      <c r="B124" s="42" t="s">
        <v>1364</v>
      </c>
      <c r="C124" s="36" t="s">
        <v>260</v>
      </c>
      <c r="D124" s="36" t="s">
        <v>2</v>
      </c>
      <c r="E124" s="36" t="s">
        <v>2</v>
      </c>
      <c r="F124" s="36"/>
      <c r="G124" s="144" t="s">
        <v>73</v>
      </c>
      <c r="H124" s="36"/>
      <c r="I124" s="144" t="s">
        <v>52</v>
      </c>
      <c r="J124" s="36" t="s">
        <v>402</v>
      </c>
      <c r="K124" s="36" t="s">
        <v>337</v>
      </c>
      <c r="L124" s="36" t="s">
        <v>1396</v>
      </c>
      <c r="M124" s="36"/>
      <c r="N124" s="44" t="s">
        <v>207</v>
      </c>
      <c r="O124" s="44" t="s">
        <v>239</v>
      </c>
    </row>
    <row r="125" spans="1:15" ht="409.5" x14ac:dyDescent="0.25">
      <c r="A125" s="39" t="s">
        <v>315</v>
      </c>
      <c r="B125" s="36"/>
      <c r="C125" s="36" t="s">
        <v>245</v>
      </c>
      <c r="D125" s="36" t="s">
        <v>2</v>
      </c>
      <c r="E125" s="36" t="s">
        <v>2</v>
      </c>
      <c r="F125" s="36"/>
      <c r="G125" s="144" t="s">
        <v>73</v>
      </c>
      <c r="H125" s="36"/>
      <c r="I125" s="144" t="s">
        <v>52</v>
      </c>
      <c r="J125" s="36" t="s">
        <v>402</v>
      </c>
      <c r="K125" s="36" t="s">
        <v>337</v>
      </c>
      <c r="L125" s="36" t="s">
        <v>1396</v>
      </c>
      <c r="M125" s="36"/>
      <c r="N125" s="44" t="s">
        <v>207</v>
      </c>
      <c r="O125" s="44" t="s">
        <v>239</v>
      </c>
    </row>
    <row r="126" spans="1:15" ht="409.5" x14ac:dyDescent="0.25">
      <c r="A126" s="39" t="s">
        <v>315</v>
      </c>
      <c r="B126" s="36"/>
      <c r="C126" s="36" t="s">
        <v>259</v>
      </c>
      <c r="D126" s="36" t="s">
        <v>2</v>
      </c>
      <c r="E126" s="36" t="s">
        <v>2</v>
      </c>
      <c r="F126" s="36"/>
      <c r="G126" s="144" t="s">
        <v>73</v>
      </c>
      <c r="H126" s="36"/>
      <c r="I126" s="144" t="s">
        <v>52</v>
      </c>
      <c r="J126" s="36" t="s">
        <v>402</v>
      </c>
      <c r="K126" s="36" t="s">
        <v>337</v>
      </c>
      <c r="L126" s="36" t="s">
        <v>1396</v>
      </c>
      <c r="M126" s="36"/>
      <c r="N126" s="44" t="s">
        <v>207</v>
      </c>
      <c r="O126" s="44" t="s">
        <v>239</v>
      </c>
    </row>
    <row r="127" spans="1:15" ht="409.5" x14ac:dyDescent="0.25">
      <c r="A127" s="39" t="s">
        <v>315</v>
      </c>
      <c r="B127" s="36"/>
      <c r="C127" s="36" t="s">
        <v>278</v>
      </c>
      <c r="D127" s="36" t="s">
        <v>2</v>
      </c>
      <c r="E127" s="36" t="s">
        <v>2</v>
      </c>
      <c r="F127" s="36"/>
      <c r="G127" s="144" t="s">
        <v>73</v>
      </c>
      <c r="H127" s="36"/>
      <c r="I127" s="144" t="s">
        <v>52</v>
      </c>
      <c r="J127" s="36" t="s">
        <v>402</v>
      </c>
      <c r="K127" s="36" t="s">
        <v>337</v>
      </c>
      <c r="L127" s="36" t="s">
        <v>1396</v>
      </c>
      <c r="M127" s="36"/>
      <c r="N127" s="44" t="s">
        <v>207</v>
      </c>
      <c r="O127" s="44" t="s">
        <v>239</v>
      </c>
    </row>
    <row r="128" spans="1:15" ht="409.5" x14ac:dyDescent="0.25">
      <c r="A128" s="39" t="s">
        <v>315</v>
      </c>
      <c r="B128" s="36"/>
      <c r="C128" s="36" t="s">
        <v>256</v>
      </c>
      <c r="D128" s="36" t="s">
        <v>2</v>
      </c>
      <c r="E128" s="36" t="s">
        <v>2</v>
      </c>
      <c r="F128" s="36"/>
      <c r="G128" s="144" t="s">
        <v>73</v>
      </c>
      <c r="H128" s="36"/>
      <c r="I128" s="144" t="s">
        <v>52</v>
      </c>
      <c r="J128" s="36" t="s">
        <v>402</v>
      </c>
      <c r="K128" s="36" t="s">
        <v>337</v>
      </c>
      <c r="L128" s="36" t="s">
        <v>1396</v>
      </c>
      <c r="M128" s="36"/>
      <c r="N128" s="44" t="s">
        <v>207</v>
      </c>
      <c r="O128" s="44" t="s">
        <v>239</v>
      </c>
    </row>
    <row r="129" spans="1:15" ht="409.5" x14ac:dyDescent="0.25">
      <c r="A129" s="39" t="s">
        <v>315</v>
      </c>
      <c r="B129" s="36"/>
      <c r="C129" s="36" t="s">
        <v>255</v>
      </c>
      <c r="D129" s="36" t="s">
        <v>2</v>
      </c>
      <c r="E129" s="36" t="s">
        <v>2</v>
      </c>
      <c r="F129" s="36"/>
      <c r="G129" s="144" t="s">
        <v>73</v>
      </c>
      <c r="H129" s="36"/>
      <c r="I129" s="144" t="s">
        <v>52</v>
      </c>
      <c r="J129" s="36" t="s">
        <v>402</v>
      </c>
      <c r="K129" s="36" t="s">
        <v>337</v>
      </c>
      <c r="L129" s="36" t="s">
        <v>1396</v>
      </c>
      <c r="M129" s="36"/>
      <c r="N129" s="44" t="s">
        <v>207</v>
      </c>
      <c r="O129" s="44" t="s">
        <v>239</v>
      </c>
    </row>
    <row r="130" spans="1:15" ht="409.5" x14ac:dyDescent="0.25">
      <c r="A130" s="39" t="s">
        <v>315</v>
      </c>
      <c r="B130" s="36"/>
      <c r="C130" s="36" t="s">
        <v>277</v>
      </c>
      <c r="D130" s="36" t="s">
        <v>2</v>
      </c>
      <c r="E130" s="36" t="s">
        <v>2</v>
      </c>
      <c r="F130" s="36"/>
      <c r="G130" s="144" t="s">
        <v>73</v>
      </c>
      <c r="H130" s="36"/>
      <c r="I130" s="144" t="s">
        <v>52</v>
      </c>
      <c r="J130" s="36" t="s">
        <v>402</v>
      </c>
      <c r="K130" s="36" t="s">
        <v>337</v>
      </c>
      <c r="L130" s="36" t="s">
        <v>1396</v>
      </c>
      <c r="M130" s="36"/>
      <c r="N130" s="44" t="s">
        <v>207</v>
      </c>
      <c r="O130" s="44" t="s">
        <v>239</v>
      </c>
    </row>
    <row r="131" spans="1:15" ht="409.5" x14ac:dyDescent="0.25">
      <c r="A131" s="39" t="s">
        <v>315</v>
      </c>
      <c r="B131" s="36"/>
      <c r="C131" s="36" t="s">
        <v>276</v>
      </c>
      <c r="D131" s="36" t="s">
        <v>2</v>
      </c>
      <c r="E131" s="36" t="s">
        <v>2</v>
      </c>
      <c r="F131" s="36"/>
      <c r="G131" s="144" t="s">
        <v>73</v>
      </c>
      <c r="H131" s="36"/>
      <c r="I131" s="144" t="s">
        <v>52</v>
      </c>
      <c r="J131" s="36" t="s">
        <v>402</v>
      </c>
      <c r="K131" s="36" t="s">
        <v>337</v>
      </c>
      <c r="L131" s="36" t="s">
        <v>1396</v>
      </c>
      <c r="M131" s="36"/>
      <c r="N131" s="44" t="s">
        <v>207</v>
      </c>
      <c r="O131" s="44" t="s">
        <v>239</v>
      </c>
    </row>
    <row r="132" spans="1:15" ht="409.5" x14ac:dyDescent="0.25">
      <c r="A132" s="39" t="s">
        <v>315</v>
      </c>
      <c r="B132" s="36"/>
      <c r="C132" s="36" t="s">
        <v>275</v>
      </c>
      <c r="D132" s="36" t="s">
        <v>2</v>
      </c>
      <c r="E132" s="36" t="s">
        <v>2</v>
      </c>
      <c r="F132" s="36"/>
      <c r="G132" s="144" t="s">
        <v>73</v>
      </c>
      <c r="H132" s="36"/>
      <c r="I132" s="144" t="s">
        <v>52</v>
      </c>
      <c r="J132" s="36" t="s">
        <v>402</v>
      </c>
      <c r="K132" s="36" t="s">
        <v>337</v>
      </c>
      <c r="L132" s="36" t="s">
        <v>1396</v>
      </c>
      <c r="M132" s="36"/>
      <c r="N132" s="44" t="s">
        <v>207</v>
      </c>
      <c r="O132" s="44" t="s">
        <v>239</v>
      </c>
    </row>
    <row r="133" spans="1:15" ht="409.5" x14ac:dyDescent="0.25">
      <c r="A133" s="39" t="s">
        <v>315</v>
      </c>
      <c r="B133" s="36"/>
      <c r="C133" s="36" t="s">
        <v>274</v>
      </c>
      <c r="D133" s="36" t="s">
        <v>2</v>
      </c>
      <c r="E133" s="36" t="s">
        <v>2</v>
      </c>
      <c r="F133" s="36"/>
      <c r="G133" s="144" t="s">
        <v>73</v>
      </c>
      <c r="H133" s="36"/>
      <c r="I133" s="144" t="s">
        <v>52</v>
      </c>
      <c r="J133" s="36" t="s">
        <v>402</v>
      </c>
      <c r="K133" s="36" t="s">
        <v>337</v>
      </c>
      <c r="L133" s="36" t="s">
        <v>1396</v>
      </c>
      <c r="M133" s="36"/>
      <c r="N133" s="44" t="s">
        <v>207</v>
      </c>
      <c r="O133" s="44" t="s">
        <v>239</v>
      </c>
    </row>
    <row r="134" spans="1:15" ht="409.5" x14ac:dyDescent="0.25">
      <c r="A134" s="39" t="s">
        <v>315</v>
      </c>
      <c r="B134" s="36"/>
      <c r="C134" s="36" t="s">
        <v>273</v>
      </c>
      <c r="D134" s="36" t="s">
        <v>2</v>
      </c>
      <c r="E134" s="36" t="s">
        <v>2</v>
      </c>
      <c r="F134" s="36"/>
      <c r="G134" s="144" t="s">
        <v>73</v>
      </c>
      <c r="H134" s="36"/>
      <c r="I134" s="144" t="s">
        <v>52</v>
      </c>
      <c r="J134" s="36" t="s">
        <v>402</v>
      </c>
      <c r="K134" s="36" t="s">
        <v>337</v>
      </c>
      <c r="L134" s="36" t="s">
        <v>1396</v>
      </c>
      <c r="M134" s="36"/>
      <c r="N134" s="44" t="s">
        <v>207</v>
      </c>
      <c r="O134" s="44" t="s">
        <v>239</v>
      </c>
    </row>
    <row r="135" spans="1:15" ht="409.5" x14ac:dyDescent="0.25">
      <c r="A135" s="39" t="s">
        <v>315</v>
      </c>
      <c r="B135" s="36"/>
      <c r="C135" s="36" t="s">
        <v>272</v>
      </c>
      <c r="D135" s="36" t="s">
        <v>2</v>
      </c>
      <c r="E135" s="36" t="s">
        <v>2</v>
      </c>
      <c r="F135" s="36"/>
      <c r="G135" s="144" t="s">
        <v>73</v>
      </c>
      <c r="H135" s="36"/>
      <c r="I135" s="144" t="s">
        <v>52</v>
      </c>
      <c r="J135" s="36" t="s">
        <v>402</v>
      </c>
      <c r="K135" s="36" t="s">
        <v>337</v>
      </c>
      <c r="L135" s="36" t="s">
        <v>1396</v>
      </c>
      <c r="M135" s="36"/>
      <c r="N135" s="44" t="s">
        <v>207</v>
      </c>
      <c r="O135" s="44" t="s">
        <v>239</v>
      </c>
    </row>
    <row r="136" spans="1:15" ht="409.5" x14ac:dyDescent="0.25">
      <c r="A136" s="39" t="s">
        <v>315</v>
      </c>
      <c r="B136" s="36"/>
      <c r="C136" s="36" t="s">
        <v>271</v>
      </c>
      <c r="D136" s="36" t="s">
        <v>2</v>
      </c>
      <c r="E136" s="36" t="s">
        <v>2</v>
      </c>
      <c r="F136" s="36"/>
      <c r="G136" s="144" t="s">
        <v>73</v>
      </c>
      <c r="H136" s="36"/>
      <c r="I136" s="144" t="s">
        <v>52</v>
      </c>
      <c r="J136" s="36" t="s">
        <v>402</v>
      </c>
      <c r="K136" s="36" t="s">
        <v>337</v>
      </c>
      <c r="L136" s="36" t="s">
        <v>1396</v>
      </c>
      <c r="M136" s="36"/>
      <c r="N136" s="44" t="s">
        <v>207</v>
      </c>
      <c r="O136" s="44" t="s">
        <v>239</v>
      </c>
    </row>
    <row r="137" spans="1:15" ht="409.5" x14ac:dyDescent="0.25">
      <c r="A137" s="39" t="s">
        <v>315</v>
      </c>
      <c r="B137" s="36"/>
      <c r="C137" s="44" t="s">
        <v>1075</v>
      </c>
      <c r="D137" s="36" t="s">
        <v>2</v>
      </c>
      <c r="E137" s="36" t="s">
        <v>2</v>
      </c>
      <c r="F137" s="36"/>
      <c r="G137" s="144" t="s">
        <v>73</v>
      </c>
      <c r="H137" s="36"/>
      <c r="I137" s="144" t="s">
        <v>52</v>
      </c>
      <c r="J137" s="36" t="s">
        <v>402</v>
      </c>
      <c r="K137" s="36" t="s">
        <v>337</v>
      </c>
      <c r="L137" s="36" t="s">
        <v>1396</v>
      </c>
      <c r="M137" s="36"/>
      <c r="N137" s="44" t="s">
        <v>207</v>
      </c>
      <c r="O137" s="44" t="s">
        <v>239</v>
      </c>
    </row>
    <row r="138" spans="1:15" ht="409.5" x14ac:dyDescent="0.25">
      <c r="A138" s="145">
        <v>15</v>
      </c>
      <c r="B138" s="42" t="s">
        <v>399</v>
      </c>
      <c r="C138" s="36" t="s">
        <v>265</v>
      </c>
      <c r="D138" s="36" t="s">
        <v>2</v>
      </c>
      <c r="E138" s="36" t="s">
        <v>2</v>
      </c>
      <c r="F138" s="36"/>
      <c r="G138" s="144" t="s">
        <v>73</v>
      </c>
      <c r="H138" s="36"/>
      <c r="I138" s="144" t="s">
        <v>52</v>
      </c>
      <c r="J138" s="36" t="s">
        <v>402</v>
      </c>
      <c r="K138" s="36" t="s">
        <v>337</v>
      </c>
      <c r="L138" s="36" t="s">
        <v>1396</v>
      </c>
      <c r="M138" s="36"/>
      <c r="N138" s="44" t="s">
        <v>207</v>
      </c>
      <c r="O138" s="44" t="s">
        <v>239</v>
      </c>
    </row>
    <row r="139" spans="1:15" ht="409.5" x14ac:dyDescent="0.25">
      <c r="A139" s="39" t="s">
        <v>315</v>
      </c>
      <c r="B139" s="36"/>
      <c r="C139" s="36" t="s">
        <v>264</v>
      </c>
      <c r="D139" s="36" t="s">
        <v>2</v>
      </c>
      <c r="E139" s="36" t="s">
        <v>2</v>
      </c>
      <c r="F139" s="36"/>
      <c r="G139" s="144" t="s">
        <v>73</v>
      </c>
      <c r="H139" s="36"/>
      <c r="I139" s="144" t="s">
        <v>52</v>
      </c>
      <c r="J139" s="36" t="s">
        <v>402</v>
      </c>
      <c r="K139" s="36" t="s">
        <v>337</v>
      </c>
      <c r="L139" s="36" t="s">
        <v>1396</v>
      </c>
      <c r="M139" s="36"/>
      <c r="N139" s="44" t="s">
        <v>207</v>
      </c>
      <c r="O139" s="44" t="s">
        <v>239</v>
      </c>
    </row>
    <row r="140" spans="1:15" ht="409.5" x14ac:dyDescent="0.25">
      <c r="A140" s="39" t="s">
        <v>315</v>
      </c>
      <c r="B140" s="36"/>
      <c r="C140" s="36" t="s">
        <v>260</v>
      </c>
      <c r="D140" s="36" t="s">
        <v>2</v>
      </c>
      <c r="E140" s="36" t="s">
        <v>2</v>
      </c>
      <c r="F140" s="36"/>
      <c r="G140" s="144" t="s">
        <v>73</v>
      </c>
      <c r="H140" s="36"/>
      <c r="I140" s="144" t="s">
        <v>52</v>
      </c>
      <c r="J140" s="36" t="s">
        <v>402</v>
      </c>
      <c r="K140" s="36" t="s">
        <v>337</v>
      </c>
      <c r="L140" s="36" t="s">
        <v>1396</v>
      </c>
      <c r="M140" s="36"/>
      <c r="N140" s="44" t="s">
        <v>207</v>
      </c>
      <c r="O140" s="44" t="s">
        <v>239</v>
      </c>
    </row>
    <row r="141" spans="1:15" ht="409.5" x14ac:dyDescent="0.25">
      <c r="A141" s="39" t="s">
        <v>315</v>
      </c>
      <c r="B141" s="36"/>
      <c r="C141" s="36" t="s">
        <v>245</v>
      </c>
      <c r="D141" s="36" t="s">
        <v>2</v>
      </c>
      <c r="E141" s="36" t="s">
        <v>2</v>
      </c>
      <c r="F141" s="36"/>
      <c r="G141" s="144" t="s">
        <v>73</v>
      </c>
      <c r="H141" s="36"/>
      <c r="I141" s="144" t="s">
        <v>52</v>
      </c>
      <c r="J141" s="36" t="s">
        <v>402</v>
      </c>
      <c r="K141" s="36" t="s">
        <v>337</v>
      </c>
      <c r="L141" s="36" t="s">
        <v>1396</v>
      </c>
      <c r="M141" s="36"/>
      <c r="N141" s="44" t="s">
        <v>207</v>
      </c>
      <c r="O141" s="44" t="s">
        <v>239</v>
      </c>
    </row>
    <row r="142" spans="1:15" ht="409.5" x14ac:dyDescent="0.25">
      <c r="A142" s="39" t="s">
        <v>315</v>
      </c>
      <c r="B142" s="36"/>
      <c r="C142" s="36" t="s">
        <v>259</v>
      </c>
      <c r="D142" s="36" t="s">
        <v>2</v>
      </c>
      <c r="E142" s="36" t="s">
        <v>2</v>
      </c>
      <c r="F142" s="36"/>
      <c r="G142" s="144" t="s">
        <v>73</v>
      </c>
      <c r="H142" s="36"/>
      <c r="I142" s="144" t="s">
        <v>52</v>
      </c>
      <c r="J142" s="36" t="s">
        <v>402</v>
      </c>
      <c r="K142" s="36" t="s">
        <v>337</v>
      </c>
      <c r="L142" s="36" t="s">
        <v>1396</v>
      </c>
      <c r="M142" s="36"/>
      <c r="N142" s="44" t="s">
        <v>207</v>
      </c>
      <c r="O142" s="44" t="s">
        <v>239</v>
      </c>
    </row>
    <row r="143" spans="1:15" ht="409.5" x14ac:dyDescent="0.25">
      <c r="A143" s="39" t="s">
        <v>315</v>
      </c>
      <c r="B143" s="36"/>
      <c r="C143" s="36" t="s">
        <v>263</v>
      </c>
      <c r="D143" s="36" t="s">
        <v>2</v>
      </c>
      <c r="E143" s="36" t="s">
        <v>2</v>
      </c>
      <c r="F143" s="36"/>
      <c r="G143" s="144" t="s">
        <v>73</v>
      </c>
      <c r="H143" s="36"/>
      <c r="I143" s="144" t="s">
        <v>52</v>
      </c>
      <c r="J143" s="36" t="s">
        <v>402</v>
      </c>
      <c r="K143" s="36" t="s">
        <v>337</v>
      </c>
      <c r="L143" s="36" t="s">
        <v>1396</v>
      </c>
      <c r="M143" s="36"/>
      <c r="N143" s="44" t="s">
        <v>207</v>
      </c>
      <c r="O143" s="44" t="s">
        <v>239</v>
      </c>
    </row>
    <row r="144" spans="1:15" ht="409.5" x14ac:dyDescent="0.25">
      <c r="A144" s="39" t="s">
        <v>315</v>
      </c>
      <c r="B144" s="36"/>
      <c r="C144" s="44" t="s">
        <v>1075</v>
      </c>
      <c r="D144" s="36" t="s">
        <v>2</v>
      </c>
      <c r="E144" s="36" t="s">
        <v>2</v>
      </c>
      <c r="F144" s="36"/>
      <c r="G144" s="144" t="s">
        <v>73</v>
      </c>
      <c r="H144" s="36"/>
      <c r="I144" s="144" t="s">
        <v>52</v>
      </c>
      <c r="J144" s="36" t="s">
        <v>402</v>
      </c>
      <c r="K144" s="36" t="s">
        <v>337</v>
      </c>
      <c r="L144" s="36" t="s">
        <v>1396</v>
      </c>
      <c r="M144" s="36"/>
      <c r="N144" s="44" t="s">
        <v>207</v>
      </c>
      <c r="O144" s="44" t="s">
        <v>239</v>
      </c>
    </row>
    <row r="145" spans="1:15" ht="409.5" x14ac:dyDescent="0.25">
      <c r="A145" s="145">
        <v>16</v>
      </c>
      <c r="B145" s="42" t="s">
        <v>400</v>
      </c>
      <c r="C145" s="36" t="s">
        <v>265</v>
      </c>
      <c r="D145" s="36" t="s">
        <v>2</v>
      </c>
      <c r="E145" s="36" t="s">
        <v>2</v>
      </c>
      <c r="F145" s="36"/>
      <c r="G145" s="144" t="s">
        <v>73</v>
      </c>
      <c r="H145" s="36"/>
      <c r="I145" s="144" t="s">
        <v>52</v>
      </c>
      <c r="J145" s="36" t="s">
        <v>402</v>
      </c>
      <c r="K145" s="36" t="s">
        <v>337</v>
      </c>
      <c r="L145" s="36" t="s">
        <v>1396</v>
      </c>
      <c r="M145" s="36"/>
      <c r="N145" s="44" t="s">
        <v>207</v>
      </c>
      <c r="O145" s="44" t="s">
        <v>239</v>
      </c>
    </row>
    <row r="146" spans="1:15" ht="409.5" x14ac:dyDescent="0.25">
      <c r="A146" s="39" t="s">
        <v>315</v>
      </c>
      <c r="B146" s="36"/>
      <c r="C146" s="36" t="s">
        <v>264</v>
      </c>
      <c r="D146" s="36" t="s">
        <v>2</v>
      </c>
      <c r="E146" s="36" t="s">
        <v>2</v>
      </c>
      <c r="F146" s="36"/>
      <c r="G146" s="144" t="s">
        <v>73</v>
      </c>
      <c r="H146" s="36"/>
      <c r="I146" s="144" t="s">
        <v>52</v>
      </c>
      <c r="J146" s="36" t="s">
        <v>402</v>
      </c>
      <c r="K146" s="36" t="s">
        <v>337</v>
      </c>
      <c r="L146" s="36" t="s">
        <v>1396</v>
      </c>
      <c r="M146" s="36"/>
      <c r="N146" s="44" t="s">
        <v>207</v>
      </c>
      <c r="O146" s="44" t="s">
        <v>239</v>
      </c>
    </row>
    <row r="147" spans="1:15" ht="409.5" x14ac:dyDescent="0.25">
      <c r="A147" s="39" t="s">
        <v>315</v>
      </c>
      <c r="B147" s="36"/>
      <c r="C147" s="36" t="s">
        <v>260</v>
      </c>
      <c r="D147" s="36" t="s">
        <v>2</v>
      </c>
      <c r="E147" s="36" t="s">
        <v>2</v>
      </c>
      <c r="F147" s="36"/>
      <c r="G147" s="144" t="s">
        <v>73</v>
      </c>
      <c r="H147" s="36"/>
      <c r="I147" s="144" t="s">
        <v>52</v>
      </c>
      <c r="J147" s="36" t="s">
        <v>402</v>
      </c>
      <c r="K147" s="36" t="s">
        <v>337</v>
      </c>
      <c r="L147" s="36" t="s">
        <v>1396</v>
      </c>
      <c r="M147" s="36"/>
      <c r="N147" s="44" t="s">
        <v>207</v>
      </c>
      <c r="O147" s="44" t="s">
        <v>239</v>
      </c>
    </row>
    <row r="148" spans="1:15" ht="409.5" x14ac:dyDescent="0.25">
      <c r="A148" s="39" t="s">
        <v>315</v>
      </c>
      <c r="B148" s="36"/>
      <c r="C148" s="36" t="s">
        <v>245</v>
      </c>
      <c r="D148" s="36" t="s">
        <v>2</v>
      </c>
      <c r="E148" s="36" t="s">
        <v>2</v>
      </c>
      <c r="F148" s="36"/>
      <c r="G148" s="144" t="s">
        <v>73</v>
      </c>
      <c r="H148" s="36"/>
      <c r="I148" s="144" t="s">
        <v>52</v>
      </c>
      <c r="J148" s="36" t="s">
        <v>402</v>
      </c>
      <c r="K148" s="36" t="s">
        <v>337</v>
      </c>
      <c r="L148" s="36" t="s">
        <v>1396</v>
      </c>
      <c r="M148" s="36"/>
      <c r="N148" s="44" t="s">
        <v>207</v>
      </c>
      <c r="O148" s="44" t="s">
        <v>239</v>
      </c>
    </row>
    <row r="149" spans="1:15" ht="409.5" x14ac:dyDescent="0.25">
      <c r="A149" s="39" t="s">
        <v>315</v>
      </c>
      <c r="B149" s="36"/>
      <c r="C149" s="36" t="s">
        <v>259</v>
      </c>
      <c r="D149" s="36" t="s">
        <v>2</v>
      </c>
      <c r="E149" s="36" t="s">
        <v>2</v>
      </c>
      <c r="F149" s="36"/>
      <c r="G149" s="144" t="s">
        <v>73</v>
      </c>
      <c r="H149" s="36"/>
      <c r="I149" s="144" t="s">
        <v>52</v>
      </c>
      <c r="J149" s="36" t="s">
        <v>402</v>
      </c>
      <c r="K149" s="36" t="s">
        <v>337</v>
      </c>
      <c r="L149" s="36" t="s">
        <v>1396</v>
      </c>
      <c r="M149" s="36"/>
      <c r="N149" s="44" t="s">
        <v>207</v>
      </c>
      <c r="O149" s="44" t="s">
        <v>239</v>
      </c>
    </row>
    <row r="150" spans="1:15" ht="409.5" x14ac:dyDescent="0.25">
      <c r="A150" s="39" t="s">
        <v>315</v>
      </c>
      <c r="B150" s="36"/>
      <c r="C150" s="36" t="s">
        <v>263</v>
      </c>
      <c r="D150" s="36" t="s">
        <v>2</v>
      </c>
      <c r="E150" s="36" t="s">
        <v>2</v>
      </c>
      <c r="F150" s="36"/>
      <c r="G150" s="144" t="s">
        <v>73</v>
      </c>
      <c r="H150" s="36"/>
      <c r="I150" s="144" t="s">
        <v>52</v>
      </c>
      <c r="J150" s="36" t="s">
        <v>402</v>
      </c>
      <c r="K150" s="36" t="s">
        <v>337</v>
      </c>
      <c r="L150" s="36" t="s">
        <v>1396</v>
      </c>
      <c r="M150" s="36"/>
      <c r="N150" s="44" t="s">
        <v>207</v>
      </c>
      <c r="O150" s="44" t="s">
        <v>239</v>
      </c>
    </row>
    <row r="151" spans="1:15" ht="409.5" x14ac:dyDescent="0.25">
      <c r="A151" s="145">
        <v>17</v>
      </c>
      <c r="B151" s="42" t="s">
        <v>332</v>
      </c>
      <c r="C151" s="36" t="s">
        <v>248</v>
      </c>
      <c r="D151" s="36" t="s">
        <v>2</v>
      </c>
      <c r="E151" s="36" t="s">
        <v>2</v>
      </c>
      <c r="F151" s="36"/>
      <c r="G151" s="144" t="s">
        <v>73</v>
      </c>
      <c r="H151" s="36"/>
      <c r="I151" s="144" t="s">
        <v>52</v>
      </c>
      <c r="J151" s="36" t="s">
        <v>336</v>
      </c>
      <c r="K151" s="36" t="s">
        <v>337</v>
      </c>
      <c r="L151" s="36" t="s">
        <v>1396</v>
      </c>
      <c r="M151" s="36"/>
      <c r="N151" s="44" t="s">
        <v>207</v>
      </c>
      <c r="O151" s="44" t="s">
        <v>239</v>
      </c>
    </row>
    <row r="152" spans="1:15" ht="409.5" x14ac:dyDescent="0.25">
      <c r="A152" s="39" t="s">
        <v>315</v>
      </c>
      <c r="B152" s="36"/>
      <c r="C152" s="36" t="s">
        <v>247</v>
      </c>
      <c r="D152" s="36" t="s">
        <v>2</v>
      </c>
      <c r="E152" s="36" t="s">
        <v>2</v>
      </c>
      <c r="F152" s="36"/>
      <c r="G152" s="144" t="s">
        <v>73</v>
      </c>
      <c r="H152" s="36"/>
      <c r="I152" s="144" t="s">
        <v>52</v>
      </c>
      <c r="J152" s="36" t="s">
        <v>336</v>
      </c>
      <c r="K152" s="36" t="s">
        <v>337</v>
      </c>
      <c r="L152" s="36" t="s">
        <v>1396</v>
      </c>
      <c r="M152" s="36"/>
      <c r="N152" s="44" t="s">
        <v>207</v>
      </c>
      <c r="O152" s="44" t="s">
        <v>239</v>
      </c>
    </row>
    <row r="153" spans="1:15" ht="409.5" x14ac:dyDescent="0.25">
      <c r="A153" s="39" t="s">
        <v>315</v>
      </c>
      <c r="B153" s="36"/>
      <c r="C153" s="36" t="s">
        <v>246</v>
      </c>
      <c r="D153" s="36" t="s">
        <v>2</v>
      </c>
      <c r="E153" s="36" t="s">
        <v>2</v>
      </c>
      <c r="F153" s="36"/>
      <c r="G153" s="144" t="s">
        <v>73</v>
      </c>
      <c r="H153" s="36"/>
      <c r="I153" s="144" t="s">
        <v>52</v>
      </c>
      <c r="J153" s="36" t="s">
        <v>336</v>
      </c>
      <c r="K153" s="36" t="s">
        <v>337</v>
      </c>
      <c r="L153" s="36" t="s">
        <v>1396</v>
      </c>
      <c r="M153" s="36"/>
      <c r="N153" s="44" t="s">
        <v>207</v>
      </c>
      <c r="O153" s="44" t="s">
        <v>239</v>
      </c>
    </row>
    <row r="154" spans="1:15" ht="409.5" x14ac:dyDescent="0.25">
      <c r="A154" s="39" t="s">
        <v>315</v>
      </c>
      <c r="B154" s="36"/>
      <c r="C154" s="36" t="s">
        <v>245</v>
      </c>
      <c r="D154" s="36" t="s">
        <v>2</v>
      </c>
      <c r="E154" s="36" t="s">
        <v>2</v>
      </c>
      <c r="F154" s="36"/>
      <c r="G154" s="144" t="s">
        <v>73</v>
      </c>
      <c r="H154" s="36"/>
      <c r="I154" s="144" t="s">
        <v>52</v>
      </c>
      <c r="J154" s="36" t="s">
        <v>336</v>
      </c>
      <c r="K154" s="36" t="s">
        <v>337</v>
      </c>
      <c r="L154" s="36" t="s">
        <v>1396</v>
      </c>
      <c r="M154" s="36"/>
      <c r="N154" s="44" t="s">
        <v>207</v>
      </c>
      <c r="O154" s="44" t="s">
        <v>239</v>
      </c>
    </row>
    <row r="155" spans="1:15" ht="409.5" x14ac:dyDescent="0.25">
      <c r="A155" s="39" t="s">
        <v>315</v>
      </c>
      <c r="B155" s="36"/>
      <c r="C155" s="36" t="s">
        <v>244</v>
      </c>
      <c r="D155" s="36" t="s">
        <v>2</v>
      </c>
      <c r="E155" s="36" t="s">
        <v>2</v>
      </c>
      <c r="F155" s="36"/>
      <c r="G155" s="144" t="s">
        <v>73</v>
      </c>
      <c r="H155" s="36"/>
      <c r="I155" s="144" t="s">
        <v>52</v>
      </c>
      <c r="J155" s="36" t="s">
        <v>336</v>
      </c>
      <c r="K155" s="36" t="s">
        <v>337</v>
      </c>
      <c r="L155" s="36" t="s">
        <v>1396</v>
      </c>
      <c r="M155" s="36"/>
      <c r="N155" s="44" t="s">
        <v>207</v>
      </c>
      <c r="O155" s="44" t="s">
        <v>239</v>
      </c>
    </row>
    <row r="156" spans="1:15" ht="409.5" x14ac:dyDescent="0.25">
      <c r="A156" s="39" t="s">
        <v>315</v>
      </c>
      <c r="B156" s="36"/>
      <c r="C156" s="36" t="s">
        <v>243</v>
      </c>
      <c r="D156" s="36" t="s">
        <v>2</v>
      </c>
      <c r="E156" s="36" t="s">
        <v>2</v>
      </c>
      <c r="F156" s="36"/>
      <c r="G156" s="144" t="s">
        <v>73</v>
      </c>
      <c r="H156" s="36"/>
      <c r="I156" s="144" t="s">
        <v>52</v>
      </c>
      <c r="J156" s="36" t="s">
        <v>336</v>
      </c>
      <c r="K156" s="36" t="s">
        <v>337</v>
      </c>
      <c r="L156" s="36" t="s">
        <v>1396</v>
      </c>
      <c r="M156" s="36"/>
      <c r="N156" s="44" t="s">
        <v>207</v>
      </c>
      <c r="O156" s="44" t="s">
        <v>239</v>
      </c>
    </row>
    <row r="157" spans="1:15" ht="409.5" x14ac:dyDescent="0.25">
      <c r="A157" s="39" t="s">
        <v>315</v>
      </c>
      <c r="B157" s="36"/>
      <c r="C157" s="36" t="s">
        <v>242</v>
      </c>
      <c r="D157" s="36" t="s">
        <v>2</v>
      </c>
      <c r="E157" s="36" t="s">
        <v>2</v>
      </c>
      <c r="F157" s="36"/>
      <c r="G157" s="144" t="s">
        <v>73</v>
      </c>
      <c r="H157" s="36"/>
      <c r="I157" s="144" t="s">
        <v>52</v>
      </c>
      <c r="J157" s="36" t="s">
        <v>336</v>
      </c>
      <c r="K157" s="36" t="s">
        <v>337</v>
      </c>
      <c r="L157" s="36" t="s">
        <v>1396</v>
      </c>
      <c r="M157" s="36"/>
      <c r="N157" s="44" t="s">
        <v>207</v>
      </c>
      <c r="O157" s="44" t="s">
        <v>239</v>
      </c>
    </row>
    <row r="158" spans="1:15" ht="409.5" x14ac:dyDescent="0.25">
      <c r="A158" s="145">
        <v>18</v>
      </c>
      <c r="B158" s="42" t="s">
        <v>636</v>
      </c>
      <c r="C158" s="36" t="s">
        <v>637</v>
      </c>
      <c r="D158" s="36" t="s">
        <v>2</v>
      </c>
      <c r="E158" s="36" t="s">
        <v>2</v>
      </c>
      <c r="F158" s="36" t="s">
        <v>2</v>
      </c>
      <c r="G158" s="144" t="s">
        <v>74</v>
      </c>
      <c r="H158" s="36" t="s">
        <v>2</v>
      </c>
      <c r="I158" s="144" t="s">
        <v>52</v>
      </c>
      <c r="J158" s="36" t="s">
        <v>638</v>
      </c>
      <c r="K158" s="36" t="s">
        <v>322</v>
      </c>
      <c r="L158" s="36" t="s">
        <v>1295</v>
      </c>
      <c r="M158" s="36"/>
      <c r="N158" s="44" t="s">
        <v>207</v>
      </c>
      <c r="O158" s="44" t="s">
        <v>406</v>
      </c>
    </row>
    <row r="159" spans="1:15" ht="75" x14ac:dyDescent="0.25">
      <c r="A159" s="39"/>
      <c r="B159" s="36"/>
      <c r="C159" s="36" t="s">
        <v>409</v>
      </c>
      <c r="D159" s="36" t="s">
        <v>2</v>
      </c>
      <c r="E159" s="36" t="s">
        <v>2</v>
      </c>
      <c r="F159" s="36"/>
      <c r="G159" s="144"/>
      <c r="H159" s="36" t="s">
        <v>2</v>
      </c>
      <c r="I159" s="144" t="s">
        <v>3</v>
      </c>
      <c r="J159" s="36"/>
      <c r="K159" s="36"/>
      <c r="L159" s="36" t="s">
        <v>1295</v>
      </c>
      <c r="M159" s="36"/>
      <c r="N159" s="44" t="s">
        <v>207</v>
      </c>
      <c r="O159" s="44" t="s">
        <v>406</v>
      </c>
    </row>
    <row r="160" spans="1:15" ht="75" x14ac:dyDescent="0.25">
      <c r="A160" s="39"/>
      <c r="B160" s="36"/>
      <c r="C160" s="36" t="s">
        <v>578</v>
      </c>
      <c r="D160" s="36" t="s">
        <v>2</v>
      </c>
      <c r="E160" s="36" t="s">
        <v>2</v>
      </c>
      <c r="F160" s="36"/>
      <c r="G160" s="144"/>
      <c r="H160" s="36" t="s">
        <v>2</v>
      </c>
      <c r="I160" s="144" t="s">
        <v>3</v>
      </c>
      <c r="J160" s="36"/>
      <c r="K160" s="36"/>
      <c r="L160" s="36" t="s">
        <v>1295</v>
      </c>
      <c r="M160" s="36"/>
      <c r="N160" s="44" t="s">
        <v>207</v>
      </c>
      <c r="O160" s="44" t="s">
        <v>406</v>
      </c>
    </row>
    <row r="161" spans="1:15" ht="75" x14ac:dyDescent="0.25">
      <c r="A161" s="39"/>
      <c r="B161" s="36"/>
      <c r="C161" s="36" t="s">
        <v>579</v>
      </c>
      <c r="D161" s="36" t="s">
        <v>2</v>
      </c>
      <c r="E161" s="36" t="s">
        <v>2</v>
      </c>
      <c r="F161" s="36"/>
      <c r="G161" s="144"/>
      <c r="H161" s="36" t="s">
        <v>2</v>
      </c>
      <c r="I161" s="144" t="s">
        <v>3</v>
      </c>
      <c r="J161" s="36"/>
      <c r="K161" s="36"/>
      <c r="L161" s="36" t="s">
        <v>1295</v>
      </c>
      <c r="M161" s="36"/>
      <c r="N161" s="44" t="s">
        <v>207</v>
      </c>
      <c r="O161" s="44" t="s">
        <v>406</v>
      </c>
    </row>
    <row r="162" spans="1:15" ht="75" x14ac:dyDescent="0.25">
      <c r="A162" s="39"/>
      <c r="B162" s="36"/>
      <c r="C162" s="36" t="s">
        <v>581</v>
      </c>
      <c r="D162" s="36" t="s">
        <v>2</v>
      </c>
      <c r="E162" s="36" t="s">
        <v>2</v>
      </c>
      <c r="F162" s="36"/>
      <c r="G162" s="144"/>
      <c r="H162" s="36" t="s">
        <v>2</v>
      </c>
      <c r="I162" s="144" t="s">
        <v>3</v>
      </c>
      <c r="J162" s="36"/>
      <c r="K162" s="36"/>
      <c r="L162" s="36" t="s">
        <v>1295</v>
      </c>
      <c r="M162" s="36"/>
      <c r="N162" s="44" t="s">
        <v>207</v>
      </c>
      <c r="O162" s="44" t="s">
        <v>406</v>
      </c>
    </row>
    <row r="163" spans="1:15" ht="75" x14ac:dyDescent="0.25">
      <c r="A163" s="39"/>
      <c r="B163" s="36"/>
      <c r="C163" s="36" t="s">
        <v>582</v>
      </c>
      <c r="D163" s="36" t="s">
        <v>2</v>
      </c>
      <c r="E163" s="36" t="s">
        <v>2</v>
      </c>
      <c r="F163" s="36"/>
      <c r="G163" s="144"/>
      <c r="H163" s="36" t="s">
        <v>2</v>
      </c>
      <c r="I163" s="144" t="s">
        <v>3</v>
      </c>
      <c r="J163" s="36"/>
      <c r="K163" s="36"/>
      <c r="L163" s="36" t="s">
        <v>1295</v>
      </c>
      <c r="M163" s="36"/>
      <c r="N163" s="44" t="s">
        <v>207</v>
      </c>
      <c r="O163" s="44" t="s">
        <v>406</v>
      </c>
    </row>
    <row r="164" spans="1:15" ht="75" x14ac:dyDescent="0.25">
      <c r="A164" s="39"/>
      <c r="B164" s="36"/>
      <c r="C164" s="36" t="s">
        <v>583</v>
      </c>
      <c r="D164" s="36" t="s">
        <v>2</v>
      </c>
      <c r="E164" s="36" t="s">
        <v>2</v>
      </c>
      <c r="F164" s="36"/>
      <c r="G164" s="144"/>
      <c r="H164" s="36" t="s">
        <v>2</v>
      </c>
      <c r="I164" s="144" t="s">
        <v>3</v>
      </c>
      <c r="J164" s="36"/>
      <c r="K164" s="36"/>
      <c r="L164" s="36" t="s">
        <v>1295</v>
      </c>
      <c r="M164" s="36"/>
      <c r="N164" s="44" t="s">
        <v>207</v>
      </c>
      <c r="O164" s="44" t="s">
        <v>406</v>
      </c>
    </row>
    <row r="165" spans="1:15" ht="75" x14ac:dyDescent="0.25">
      <c r="A165" s="39"/>
      <c r="B165" s="36"/>
      <c r="C165" s="36" t="s">
        <v>639</v>
      </c>
      <c r="D165" s="36" t="s">
        <v>2</v>
      </c>
      <c r="E165" s="36" t="s">
        <v>2</v>
      </c>
      <c r="F165" s="36"/>
      <c r="G165" s="144"/>
      <c r="H165" s="36" t="s">
        <v>2</v>
      </c>
      <c r="I165" s="144" t="s">
        <v>3</v>
      </c>
      <c r="J165" s="36"/>
      <c r="K165" s="36"/>
      <c r="L165" s="36" t="s">
        <v>1295</v>
      </c>
      <c r="M165" s="36"/>
      <c r="N165" s="44" t="s">
        <v>207</v>
      </c>
      <c r="O165" s="44" t="s">
        <v>406</v>
      </c>
    </row>
    <row r="166" spans="1:15" ht="75" x14ac:dyDescent="0.25">
      <c r="A166" s="39"/>
      <c r="B166" s="36"/>
      <c r="C166" s="36" t="s">
        <v>640</v>
      </c>
      <c r="D166" s="36" t="s">
        <v>2</v>
      </c>
      <c r="E166" s="36" t="s">
        <v>2</v>
      </c>
      <c r="F166" s="36"/>
      <c r="G166" s="144"/>
      <c r="H166" s="36" t="s">
        <v>2</v>
      </c>
      <c r="I166" s="144" t="s">
        <v>3</v>
      </c>
      <c r="J166" s="36"/>
      <c r="K166" s="36"/>
      <c r="L166" s="36" t="s">
        <v>1295</v>
      </c>
      <c r="M166" s="36"/>
      <c r="N166" s="44" t="s">
        <v>207</v>
      </c>
      <c r="O166" s="44" t="s">
        <v>406</v>
      </c>
    </row>
  </sheetData>
  <mergeCells count="5">
    <mergeCell ref="A1:M1"/>
    <mergeCell ref="A2:M2"/>
    <mergeCell ref="D3:F3"/>
    <mergeCell ref="A3:A4"/>
    <mergeCell ref="M3:M4"/>
  </mergeCells>
  <pageMargins left="0.7" right="0.17" top="0.35" bottom="0.35" header="0.18" footer="0.16"/>
  <pageSetup paperSize="121" scale="55" fitToHeight="0" orientation="landscape" r:id="rId1"/>
  <headerFooter>
    <oddFooter>&amp;CTrang &amp;P /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7"/>
  <sheetViews>
    <sheetView zoomScale="55" zoomScaleNormal="55" workbookViewId="0">
      <selection sqref="A1:XFD1048576"/>
    </sheetView>
  </sheetViews>
  <sheetFormatPr defaultColWidth="9.140625" defaultRowHeight="18.75" x14ac:dyDescent="0.25"/>
  <cols>
    <col min="1" max="1" width="6.42578125" style="45" customWidth="1"/>
    <col min="2" max="2" width="32.7109375" style="44" customWidth="1"/>
    <col min="3" max="3" width="57.85546875" style="44" customWidth="1"/>
    <col min="4" max="4" width="10" style="44" customWidth="1"/>
    <col min="5" max="6" width="9.42578125" style="44" customWidth="1"/>
    <col min="7" max="7" width="20" style="143" customWidth="1"/>
    <col min="8" max="8" width="7.7109375" style="44" customWidth="1"/>
    <col min="9" max="9" width="15.140625" style="143" customWidth="1"/>
    <col min="10" max="10" width="58.28515625" style="45" customWidth="1"/>
    <col min="11" max="11" width="12" style="44" customWidth="1"/>
    <col min="12" max="12" width="19.42578125" style="44" customWidth="1"/>
    <col min="13" max="13" width="10.28515625" style="44" customWidth="1"/>
    <col min="14" max="14" width="17" style="44" hidden="1" customWidth="1"/>
    <col min="15" max="17" width="9.140625" style="44" hidden="1" customWidth="1"/>
    <col min="18" max="16384" width="9.140625" style="44"/>
  </cols>
  <sheetData>
    <row r="1" spans="1:15" x14ac:dyDescent="0.25">
      <c r="A1" s="161" t="s">
        <v>874</v>
      </c>
      <c r="B1" s="161"/>
      <c r="C1" s="161"/>
      <c r="D1" s="161"/>
      <c r="E1" s="161"/>
      <c r="F1" s="161"/>
      <c r="G1" s="161"/>
      <c r="H1" s="161"/>
      <c r="I1" s="161"/>
      <c r="J1" s="161"/>
      <c r="K1" s="161"/>
      <c r="L1" s="161"/>
      <c r="M1" s="161"/>
      <c r="N1" s="43"/>
    </row>
    <row r="2" spans="1:15" ht="42" customHeight="1" x14ac:dyDescent="0.25">
      <c r="A2" s="161" t="s">
        <v>875</v>
      </c>
      <c r="B2" s="161"/>
      <c r="C2" s="161"/>
      <c r="D2" s="161"/>
      <c r="E2" s="161"/>
      <c r="F2" s="161"/>
      <c r="G2" s="161"/>
      <c r="H2" s="161"/>
      <c r="I2" s="161"/>
      <c r="J2" s="161"/>
      <c r="K2" s="161"/>
      <c r="L2" s="161"/>
      <c r="M2" s="161"/>
      <c r="N2" s="43"/>
    </row>
    <row r="3" spans="1:15" ht="37.5" x14ac:dyDescent="0.25">
      <c r="A3" s="160" t="s">
        <v>54</v>
      </c>
      <c r="B3" s="142" t="s">
        <v>55</v>
      </c>
      <c r="C3" s="142" t="s">
        <v>70</v>
      </c>
      <c r="D3" s="160" t="s">
        <v>56</v>
      </c>
      <c r="E3" s="160"/>
      <c r="F3" s="160"/>
      <c r="G3" s="142" t="s">
        <v>72</v>
      </c>
      <c r="H3" s="142" t="s">
        <v>57</v>
      </c>
      <c r="I3" s="142" t="s">
        <v>58</v>
      </c>
      <c r="J3" s="37" t="s">
        <v>59</v>
      </c>
      <c r="K3" s="142" t="s">
        <v>60</v>
      </c>
      <c r="L3" s="142" t="s">
        <v>61</v>
      </c>
      <c r="M3" s="160" t="s">
        <v>62</v>
      </c>
      <c r="N3" s="51" t="s">
        <v>0</v>
      </c>
    </row>
    <row r="4" spans="1:15" s="3" customFormat="1" ht="252" x14ac:dyDescent="0.25">
      <c r="A4" s="160"/>
      <c r="B4" s="7" t="s">
        <v>63</v>
      </c>
      <c r="C4" s="7" t="s">
        <v>64</v>
      </c>
      <c r="D4" s="7" t="s">
        <v>1072</v>
      </c>
      <c r="E4" s="7" t="s">
        <v>1073</v>
      </c>
      <c r="F4" s="57" t="s">
        <v>1074</v>
      </c>
      <c r="G4" s="7" t="s">
        <v>69</v>
      </c>
      <c r="H4" s="1" t="s">
        <v>68</v>
      </c>
      <c r="I4" s="7" t="s">
        <v>67</v>
      </c>
      <c r="J4" s="1" t="s">
        <v>66</v>
      </c>
      <c r="K4" s="7" t="s">
        <v>65</v>
      </c>
      <c r="L4" s="7" t="s">
        <v>109</v>
      </c>
      <c r="M4" s="160"/>
      <c r="N4" s="2"/>
    </row>
    <row r="5" spans="1:15" x14ac:dyDescent="0.25">
      <c r="A5" s="35" t="s">
        <v>39</v>
      </c>
      <c r="B5" s="33" t="s">
        <v>40</v>
      </c>
      <c r="C5" s="33" t="s">
        <v>41</v>
      </c>
      <c r="D5" s="33" t="s">
        <v>42</v>
      </c>
      <c r="E5" s="33" t="s">
        <v>43</v>
      </c>
      <c r="F5" s="33" t="s">
        <v>44</v>
      </c>
      <c r="G5" s="33" t="s">
        <v>45</v>
      </c>
      <c r="H5" s="33" t="s">
        <v>46</v>
      </c>
      <c r="I5" s="33" t="s">
        <v>47</v>
      </c>
      <c r="J5" s="35" t="s">
        <v>48</v>
      </c>
      <c r="K5" s="33" t="s">
        <v>49</v>
      </c>
      <c r="L5" s="33" t="s">
        <v>50</v>
      </c>
      <c r="M5" s="33" t="s">
        <v>37</v>
      </c>
      <c r="N5" s="75" t="s">
        <v>51</v>
      </c>
    </row>
    <row r="6" spans="1:15" s="76" customFormat="1" ht="409.5" x14ac:dyDescent="0.25">
      <c r="A6" s="142">
        <v>1</v>
      </c>
      <c r="B6" s="42" t="s">
        <v>1365</v>
      </c>
      <c r="C6" s="39" t="s">
        <v>282</v>
      </c>
      <c r="D6" s="141" t="s">
        <v>2</v>
      </c>
      <c r="E6" s="141" t="s">
        <v>2</v>
      </c>
      <c r="F6" s="141"/>
      <c r="G6" s="36" t="s">
        <v>73</v>
      </c>
      <c r="H6" s="141"/>
      <c r="I6" s="39" t="s">
        <v>52</v>
      </c>
      <c r="J6" s="39" t="s">
        <v>876</v>
      </c>
      <c r="K6" s="36" t="s">
        <v>337</v>
      </c>
      <c r="L6" s="36" t="s">
        <v>1295</v>
      </c>
      <c r="M6" s="141"/>
      <c r="N6" s="58" t="s">
        <v>208</v>
      </c>
      <c r="O6" s="141" t="s">
        <v>239</v>
      </c>
    </row>
    <row r="7" spans="1:15" s="76" customFormat="1" ht="409.5" x14ac:dyDescent="0.25">
      <c r="A7" s="39" t="s">
        <v>315</v>
      </c>
      <c r="B7" s="39"/>
      <c r="C7" s="39" t="s">
        <v>245</v>
      </c>
      <c r="D7" s="141" t="s">
        <v>2</v>
      </c>
      <c r="E7" s="141" t="s">
        <v>2</v>
      </c>
      <c r="F7" s="141"/>
      <c r="G7" s="36" t="s">
        <v>73</v>
      </c>
      <c r="H7" s="141"/>
      <c r="I7" s="39" t="s">
        <v>52</v>
      </c>
      <c r="J7" s="39" t="s">
        <v>876</v>
      </c>
      <c r="K7" s="36" t="s">
        <v>337</v>
      </c>
      <c r="L7" s="36" t="s">
        <v>1295</v>
      </c>
      <c r="M7" s="141"/>
      <c r="N7" s="58" t="s">
        <v>208</v>
      </c>
      <c r="O7" s="141" t="s">
        <v>239</v>
      </c>
    </row>
    <row r="8" spans="1:15" s="76" customFormat="1" ht="409.5" x14ac:dyDescent="0.25">
      <c r="A8" s="39" t="s">
        <v>315</v>
      </c>
      <c r="B8" s="39"/>
      <c r="C8" s="39" t="s">
        <v>259</v>
      </c>
      <c r="D8" s="141" t="s">
        <v>2</v>
      </c>
      <c r="E8" s="141" t="s">
        <v>2</v>
      </c>
      <c r="F8" s="141"/>
      <c r="G8" s="36" t="s">
        <v>73</v>
      </c>
      <c r="H8" s="141"/>
      <c r="I8" s="39" t="s">
        <v>52</v>
      </c>
      <c r="J8" s="39" t="s">
        <v>876</v>
      </c>
      <c r="K8" s="36" t="s">
        <v>337</v>
      </c>
      <c r="L8" s="36" t="s">
        <v>1295</v>
      </c>
      <c r="M8" s="141"/>
      <c r="N8" s="58" t="s">
        <v>208</v>
      </c>
      <c r="O8" s="141" t="s">
        <v>239</v>
      </c>
    </row>
    <row r="9" spans="1:15" s="76" customFormat="1" ht="409.5" x14ac:dyDescent="0.25">
      <c r="A9" s="39" t="s">
        <v>315</v>
      </c>
      <c r="B9" s="39"/>
      <c r="C9" s="39" t="s">
        <v>281</v>
      </c>
      <c r="D9" s="141" t="s">
        <v>2</v>
      </c>
      <c r="E9" s="141" t="s">
        <v>2</v>
      </c>
      <c r="F9" s="141"/>
      <c r="G9" s="36" t="s">
        <v>73</v>
      </c>
      <c r="H9" s="141"/>
      <c r="I9" s="39" t="s">
        <v>52</v>
      </c>
      <c r="J9" s="39" t="s">
        <v>876</v>
      </c>
      <c r="K9" s="36" t="s">
        <v>337</v>
      </c>
      <c r="L9" s="36" t="s">
        <v>1295</v>
      </c>
      <c r="M9" s="141"/>
      <c r="N9" s="58" t="s">
        <v>208</v>
      </c>
      <c r="O9" s="141" t="s">
        <v>239</v>
      </c>
    </row>
    <row r="10" spans="1:15" s="76" customFormat="1" ht="409.5" x14ac:dyDescent="0.25">
      <c r="A10" s="39" t="s">
        <v>315</v>
      </c>
      <c r="B10" s="39"/>
      <c r="C10" s="39" t="s">
        <v>269</v>
      </c>
      <c r="D10" s="141" t="s">
        <v>2</v>
      </c>
      <c r="E10" s="141" t="s">
        <v>2</v>
      </c>
      <c r="F10" s="141"/>
      <c r="G10" s="36" t="s">
        <v>73</v>
      </c>
      <c r="H10" s="141"/>
      <c r="I10" s="39" t="s">
        <v>52</v>
      </c>
      <c r="J10" s="39" t="s">
        <v>876</v>
      </c>
      <c r="K10" s="36" t="s">
        <v>337</v>
      </c>
      <c r="L10" s="36" t="s">
        <v>1295</v>
      </c>
      <c r="M10" s="141"/>
      <c r="N10" s="58" t="s">
        <v>208</v>
      </c>
      <c r="O10" s="141" t="s">
        <v>239</v>
      </c>
    </row>
    <row r="11" spans="1:15" s="76" customFormat="1" ht="409.35" customHeight="1" x14ac:dyDescent="0.25">
      <c r="A11" s="164" t="s">
        <v>315</v>
      </c>
      <c r="B11" s="164"/>
      <c r="C11" s="164" t="s">
        <v>877</v>
      </c>
      <c r="D11" s="164" t="s">
        <v>2</v>
      </c>
      <c r="E11" s="164" t="s">
        <v>2</v>
      </c>
      <c r="F11" s="164"/>
      <c r="G11" s="164" t="s">
        <v>73</v>
      </c>
      <c r="H11" s="164"/>
      <c r="I11" s="164" t="s">
        <v>52</v>
      </c>
      <c r="J11" s="164" t="s">
        <v>876</v>
      </c>
      <c r="K11" s="164" t="s">
        <v>337</v>
      </c>
      <c r="L11" s="36" t="s">
        <v>1295</v>
      </c>
      <c r="M11" s="164"/>
      <c r="N11" s="58" t="s">
        <v>208</v>
      </c>
      <c r="O11" s="141" t="s">
        <v>239</v>
      </c>
    </row>
    <row r="12" spans="1:15" s="76" customFormat="1" ht="409.35" customHeight="1" x14ac:dyDescent="0.25">
      <c r="A12" s="165"/>
      <c r="B12" s="165"/>
      <c r="C12" s="165"/>
      <c r="D12" s="165"/>
      <c r="E12" s="165"/>
      <c r="F12" s="165"/>
      <c r="G12" s="165"/>
      <c r="H12" s="165"/>
      <c r="I12" s="165"/>
      <c r="J12" s="165"/>
      <c r="K12" s="165"/>
      <c r="L12" s="36" t="s">
        <v>1295</v>
      </c>
      <c r="M12" s="165"/>
      <c r="N12" s="58"/>
      <c r="O12" s="141"/>
    </row>
    <row r="13" spans="1:15" s="76" customFormat="1" ht="409.5" x14ac:dyDescent="0.25">
      <c r="A13" s="39" t="s">
        <v>315</v>
      </c>
      <c r="B13" s="39"/>
      <c r="C13" s="39" t="s">
        <v>276</v>
      </c>
      <c r="D13" s="141" t="s">
        <v>2</v>
      </c>
      <c r="E13" s="141" t="s">
        <v>2</v>
      </c>
      <c r="F13" s="141"/>
      <c r="G13" s="36" t="s">
        <v>73</v>
      </c>
      <c r="H13" s="141"/>
      <c r="I13" s="39" t="s">
        <v>52</v>
      </c>
      <c r="J13" s="39" t="s">
        <v>876</v>
      </c>
      <c r="K13" s="36" t="s">
        <v>337</v>
      </c>
      <c r="L13" s="36" t="s">
        <v>1295</v>
      </c>
      <c r="M13" s="141"/>
      <c r="N13" s="58" t="s">
        <v>208</v>
      </c>
      <c r="O13" s="141" t="s">
        <v>239</v>
      </c>
    </row>
    <row r="14" spans="1:15" s="76" customFormat="1" ht="409.5" x14ac:dyDescent="0.25">
      <c r="A14" s="39" t="s">
        <v>315</v>
      </c>
      <c r="B14" s="39"/>
      <c r="C14" s="39" t="s">
        <v>275</v>
      </c>
      <c r="D14" s="141" t="s">
        <v>2</v>
      </c>
      <c r="E14" s="141" t="s">
        <v>2</v>
      </c>
      <c r="F14" s="141"/>
      <c r="G14" s="36" t="s">
        <v>73</v>
      </c>
      <c r="H14" s="141"/>
      <c r="I14" s="39" t="s">
        <v>52</v>
      </c>
      <c r="J14" s="39" t="s">
        <v>876</v>
      </c>
      <c r="K14" s="36" t="s">
        <v>337</v>
      </c>
      <c r="L14" s="36" t="s">
        <v>1295</v>
      </c>
      <c r="M14" s="141"/>
      <c r="N14" s="58" t="s">
        <v>208</v>
      </c>
      <c r="O14" s="141" t="s">
        <v>239</v>
      </c>
    </row>
    <row r="15" spans="1:15" s="76" customFormat="1" ht="409.5" x14ac:dyDescent="0.25">
      <c r="A15" s="39" t="s">
        <v>315</v>
      </c>
      <c r="B15" s="39"/>
      <c r="C15" s="39" t="s">
        <v>274</v>
      </c>
      <c r="D15" s="141" t="s">
        <v>2</v>
      </c>
      <c r="E15" s="141" t="s">
        <v>2</v>
      </c>
      <c r="F15" s="141"/>
      <c r="G15" s="36" t="s">
        <v>73</v>
      </c>
      <c r="H15" s="141"/>
      <c r="I15" s="39" t="s">
        <v>52</v>
      </c>
      <c r="J15" s="39" t="s">
        <v>876</v>
      </c>
      <c r="K15" s="36" t="s">
        <v>337</v>
      </c>
      <c r="L15" s="36" t="s">
        <v>1295</v>
      </c>
      <c r="M15" s="141"/>
      <c r="N15" s="58" t="s">
        <v>208</v>
      </c>
      <c r="O15" s="141" t="s">
        <v>239</v>
      </c>
    </row>
    <row r="16" spans="1:15" ht="409.5" x14ac:dyDescent="0.25">
      <c r="A16" s="53" t="s">
        <v>315</v>
      </c>
      <c r="B16" s="54"/>
      <c r="C16" s="39" t="s">
        <v>273</v>
      </c>
      <c r="D16" s="141" t="s">
        <v>2</v>
      </c>
      <c r="E16" s="141" t="s">
        <v>2</v>
      </c>
      <c r="F16" s="141"/>
      <c r="G16" s="36" t="s">
        <v>73</v>
      </c>
      <c r="H16" s="141"/>
      <c r="I16" s="39" t="s">
        <v>52</v>
      </c>
      <c r="J16" s="39" t="s">
        <v>876</v>
      </c>
      <c r="K16" s="36" t="s">
        <v>337</v>
      </c>
      <c r="L16" s="36" t="s">
        <v>1295</v>
      </c>
      <c r="M16" s="141"/>
      <c r="N16" s="58" t="s">
        <v>208</v>
      </c>
      <c r="O16" s="141" t="s">
        <v>239</v>
      </c>
    </row>
    <row r="17" spans="1:15" ht="409.5" x14ac:dyDescent="0.25">
      <c r="A17" s="39" t="s">
        <v>315</v>
      </c>
      <c r="B17" s="54"/>
      <c r="C17" s="39" t="s">
        <v>272</v>
      </c>
      <c r="D17" s="141" t="s">
        <v>2</v>
      </c>
      <c r="E17" s="141" t="s">
        <v>2</v>
      </c>
      <c r="F17" s="141"/>
      <c r="G17" s="36" t="s">
        <v>73</v>
      </c>
      <c r="H17" s="141"/>
      <c r="I17" s="39" t="s">
        <v>52</v>
      </c>
      <c r="J17" s="39" t="s">
        <v>876</v>
      </c>
      <c r="K17" s="36" t="s">
        <v>337</v>
      </c>
      <c r="L17" s="36" t="s">
        <v>1295</v>
      </c>
      <c r="M17" s="141"/>
      <c r="N17" s="58" t="s">
        <v>208</v>
      </c>
      <c r="O17" s="141" t="s">
        <v>239</v>
      </c>
    </row>
    <row r="18" spans="1:15" ht="409.5" x14ac:dyDescent="0.25">
      <c r="A18" s="39" t="s">
        <v>315</v>
      </c>
      <c r="B18" s="54"/>
      <c r="C18" s="39" t="s">
        <v>271</v>
      </c>
      <c r="D18" s="141" t="s">
        <v>2</v>
      </c>
      <c r="E18" s="141" t="s">
        <v>2</v>
      </c>
      <c r="F18" s="141"/>
      <c r="G18" s="36" t="s">
        <v>73</v>
      </c>
      <c r="H18" s="141"/>
      <c r="I18" s="39" t="s">
        <v>52</v>
      </c>
      <c r="J18" s="39" t="s">
        <v>876</v>
      </c>
      <c r="K18" s="36" t="s">
        <v>337</v>
      </c>
      <c r="L18" s="36" t="s">
        <v>1295</v>
      </c>
      <c r="M18" s="141"/>
      <c r="N18" s="58" t="s">
        <v>208</v>
      </c>
      <c r="O18" s="141" t="s">
        <v>239</v>
      </c>
    </row>
    <row r="19" spans="1:15" ht="409.5" x14ac:dyDescent="0.25">
      <c r="A19" s="39" t="s">
        <v>315</v>
      </c>
      <c r="B19" s="54"/>
      <c r="C19" s="44" t="s">
        <v>1075</v>
      </c>
      <c r="D19" s="141" t="s">
        <v>2</v>
      </c>
      <c r="E19" s="141" t="s">
        <v>2</v>
      </c>
      <c r="F19" s="141"/>
      <c r="G19" s="36" t="s">
        <v>73</v>
      </c>
      <c r="H19" s="141"/>
      <c r="I19" s="39" t="s">
        <v>52</v>
      </c>
      <c r="J19" s="39" t="s">
        <v>876</v>
      </c>
      <c r="K19" s="36" t="s">
        <v>337</v>
      </c>
      <c r="L19" s="36" t="s">
        <v>1295</v>
      </c>
      <c r="M19" s="141"/>
      <c r="N19" s="58" t="s">
        <v>208</v>
      </c>
      <c r="O19" s="141" t="s">
        <v>239</v>
      </c>
    </row>
    <row r="20" spans="1:15" ht="409.5" x14ac:dyDescent="0.25">
      <c r="A20" s="142">
        <v>2</v>
      </c>
      <c r="B20" s="42" t="s">
        <v>1365</v>
      </c>
      <c r="C20" s="39" t="s">
        <v>260</v>
      </c>
      <c r="D20" s="141" t="s">
        <v>2</v>
      </c>
      <c r="E20" s="141" t="s">
        <v>2</v>
      </c>
      <c r="F20" s="141"/>
      <c r="G20" s="36" t="s">
        <v>73</v>
      </c>
      <c r="H20" s="141"/>
      <c r="I20" s="39" t="s">
        <v>52</v>
      </c>
      <c r="J20" s="39" t="s">
        <v>876</v>
      </c>
      <c r="K20" s="36" t="s">
        <v>337</v>
      </c>
      <c r="L20" s="36" t="s">
        <v>1295</v>
      </c>
      <c r="M20" s="141"/>
      <c r="N20" s="58" t="s">
        <v>208</v>
      </c>
      <c r="O20" s="141" t="s">
        <v>239</v>
      </c>
    </row>
    <row r="21" spans="1:15" ht="409.5" x14ac:dyDescent="0.25">
      <c r="A21" s="39" t="s">
        <v>315</v>
      </c>
      <c r="B21" s="54"/>
      <c r="C21" s="39" t="s">
        <v>245</v>
      </c>
      <c r="D21" s="141" t="s">
        <v>2</v>
      </c>
      <c r="E21" s="141" t="s">
        <v>2</v>
      </c>
      <c r="F21" s="141"/>
      <c r="G21" s="36" t="s">
        <v>73</v>
      </c>
      <c r="H21" s="141"/>
      <c r="I21" s="39" t="s">
        <v>52</v>
      </c>
      <c r="J21" s="39" t="s">
        <v>876</v>
      </c>
      <c r="K21" s="36" t="s">
        <v>337</v>
      </c>
      <c r="L21" s="36" t="s">
        <v>1295</v>
      </c>
      <c r="M21" s="141"/>
      <c r="N21" s="58" t="s">
        <v>208</v>
      </c>
      <c r="O21" s="141" t="s">
        <v>239</v>
      </c>
    </row>
    <row r="22" spans="1:15" ht="409.5" x14ac:dyDescent="0.25">
      <c r="A22" s="39" t="s">
        <v>315</v>
      </c>
      <c r="B22" s="54"/>
      <c r="C22" s="39" t="s">
        <v>259</v>
      </c>
      <c r="D22" s="141" t="s">
        <v>2</v>
      </c>
      <c r="E22" s="141" t="s">
        <v>2</v>
      </c>
      <c r="F22" s="141"/>
      <c r="G22" s="36" t="s">
        <v>73</v>
      </c>
      <c r="H22" s="141"/>
      <c r="I22" s="39" t="s">
        <v>52</v>
      </c>
      <c r="J22" s="39" t="s">
        <v>876</v>
      </c>
      <c r="K22" s="36" t="s">
        <v>337</v>
      </c>
      <c r="L22" s="36" t="s">
        <v>1295</v>
      </c>
      <c r="M22" s="141"/>
      <c r="N22" s="58" t="s">
        <v>208</v>
      </c>
      <c r="O22" s="141" t="s">
        <v>239</v>
      </c>
    </row>
    <row r="23" spans="1:15" ht="409.5" x14ac:dyDescent="0.25">
      <c r="A23" s="39" t="s">
        <v>315</v>
      </c>
      <c r="B23" s="54"/>
      <c r="C23" s="39" t="s">
        <v>278</v>
      </c>
      <c r="D23" s="141" t="s">
        <v>2</v>
      </c>
      <c r="E23" s="141" t="s">
        <v>2</v>
      </c>
      <c r="F23" s="141"/>
      <c r="G23" s="36" t="s">
        <v>73</v>
      </c>
      <c r="H23" s="141"/>
      <c r="I23" s="39" t="s">
        <v>52</v>
      </c>
      <c r="J23" s="39" t="s">
        <v>876</v>
      </c>
      <c r="K23" s="36" t="s">
        <v>337</v>
      </c>
      <c r="L23" s="36" t="s">
        <v>1295</v>
      </c>
      <c r="M23" s="141"/>
      <c r="N23" s="58" t="s">
        <v>208</v>
      </c>
      <c r="O23" s="141" t="s">
        <v>239</v>
      </c>
    </row>
    <row r="24" spans="1:15" ht="409.5" x14ac:dyDescent="0.25">
      <c r="A24" s="39" t="s">
        <v>315</v>
      </c>
      <c r="B24" s="36"/>
      <c r="C24" s="39" t="s">
        <v>256</v>
      </c>
      <c r="D24" s="141" t="s">
        <v>2</v>
      </c>
      <c r="E24" s="141" t="s">
        <v>2</v>
      </c>
      <c r="F24" s="141"/>
      <c r="G24" s="36" t="s">
        <v>73</v>
      </c>
      <c r="H24" s="141"/>
      <c r="I24" s="39" t="s">
        <v>52</v>
      </c>
      <c r="J24" s="39" t="s">
        <v>876</v>
      </c>
      <c r="K24" s="36" t="s">
        <v>337</v>
      </c>
      <c r="L24" s="36" t="s">
        <v>1295</v>
      </c>
      <c r="M24" s="141"/>
      <c r="N24" s="58" t="s">
        <v>208</v>
      </c>
      <c r="O24" s="141" t="s">
        <v>239</v>
      </c>
    </row>
    <row r="25" spans="1:15" ht="409.5" x14ac:dyDescent="0.25">
      <c r="A25" s="39" t="s">
        <v>315</v>
      </c>
      <c r="B25" s="54"/>
      <c r="C25" s="39" t="s">
        <v>255</v>
      </c>
      <c r="D25" s="141" t="s">
        <v>2</v>
      </c>
      <c r="E25" s="141" t="s">
        <v>2</v>
      </c>
      <c r="F25" s="141"/>
      <c r="G25" s="36" t="s">
        <v>73</v>
      </c>
      <c r="H25" s="141"/>
      <c r="I25" s="39" t="s">
        <v>52</v>
      </c>
      <c r="J25" s="39" t="s">
        <v>876</v>
      </c>
      <c r="K25" s="36" t="s">
        <v>337</v>
      </c>
      <c r="L25" s="36" t="s">
        <v>1295</v>
      </c>
      <c r="M25" s="141"/>
      <c r="N25" s="58" t="s">
        <v>208</v>
      </c>
      <c r="O25" s="141" t="s">
        <v>239</v>
      </c>
    </row>
    <row r="26" spans="1:15" ht="409.5" x14ac:dyDescent="0.25">
      <c r="A26" s="39" t="s">
        <v>315</v>
      </c>
      <c r="B26" s="37"/>
      <c r="C26" s="39" t="s">
        <v>877</v>
      </c>
      <c r="D26" s="141" t="s">
        <v>2</v>
      </c>
      <c r="E26" s="141" t="s">
        <v>2</v>
      </c>
      <c r="F26" s="141"/>
      <c r="G26" s="36" t="s">
        <v>73</v>
      </c>
      <c r="H26" s="141"/>
      <c r="I26" s="39" t="s">
        <v>52</v>
      </c>
      <c r="J26" s="39" t="s">
        <v>876</v>
      </c>
      <c r="K26" s="36" t="s">
        <v>337</v>
      </c>
      <c r="L26" s="36" t="s">
        <v>1295</v>
      </c>
      <c r="M26" s="141"/>
      <c r="N26" s="58" t="s">
        <v>208</v>
      </c>
      <c r="O26" s="141" t="s">
        <v>239</v>
      </c>
    </row>
    <row r="27" spans="1:15" ht="409.5" x14ac:dyDescent="0.25">
      <c r="A27" s="39" t="s">
        <v>315</v>
      </c>
      <c r="B27" s="39"/>
      <c r="C27" s="39" t="s">
        <v>276</v>
      </c>
      <c r="D27" s="141" t="s">
        <v>2</v>
      </c>
      <c r="E27" s="141" t="s">
        <v>2</v>
      </c>
      <c r="F27" s="141"/>
      <c r="G27" s="36" t="s">
        <v>73</v>
      </c>
      <c r="H27" s="141"/>
      <c r="I27" s="39" t="s">
        <v>52</v>
      </c>
      <c r="J27" s="39" t="s">
        <v>876</v>
      </c>
      <c r="K27" s="36" t="s">
        <v>337</v>
      </c>
      <c r="L27" s="36" t="s">
        <v>1295</v>
      </c>
      <c r="M27" s="141"/>
      <c r="N27" s="58" t="s">
        <v>208</v>
      </c>
      <c r="O27" s="141" t="s">
        <v>239</v>
      </c>
    </row>
    <row r="28" spans="1:15" ht="409.5" x14ac:dyDescent="0.25">
      <c r="A28" s="39" t="s">
        <v>315</v>
      </c>
      <c r="B28" s="54"/>
      <c r="C28" s="39" t="s">
        <v>275</v>
      </c>
      <c r="D28" s="141" t="s">
        <v>2</v>
      </c>
      <c r="E28" s="141" t="s">
        <v>2</v>
      </c>
      <c r="F28" s="141"/>
      <c r="G28" s="36" t="s">
        <v>73</v>
      </c>
      <c r="H28" s="141"/>
      <c r="I28" s="39" t="s">
        <v>52</v>
      </c>
      <c r="J28" s="39" t="s">
        <v>876</v>
      </c>
      <c r="K28" s="36" t="s">
        <v>337</v>
      </c>
      <c r="L28" s="36" t="s">
        <v>1295</v>
      </c>
      <c r="M28" s="141"/>
      <c r="N28" s="58" t="s">
        <v>208</v>
      </c>
      <c r="O28" s="141" t="s">
        <v>239</v>
      </c>
    </row>
    <row r="29" spans="1:15" ht="409.5" x14ac:dyDescent="0.25">
      <c r="A29" s="39" t="s">
        <v>315</v>
      </c>
      <c r="B29" s="39"/>
      <c r="C29" s="39" t="s">
        <v>274</v>
      </c>
      <c r="D29" s="141" t="s">
        <v>2</v>
      </c>
      <c r="E29" s="141" t="s">
        <v>2</v>
      </c>
      <c r="F29" s="141"/>
      <c r="G29" s="36" t="s">
        <v>73</v>
      </c>
      <c r="H29" s="141"/>
      <c r="I29" s="39" t="s">
        <v>52</v>
      </c>
      <c r="J29" s="39" t="s">
        <v>876</v>
      </c>
      <c r="K29" s="36" t="s">
        <v>337</v>
      </c>
      <c r="L29" s="36" t="s">
        <v>1295</v>
      </c>
      <c r="M29" s="141"/>
      <c r="N29" s="58" t="s">
        <v>208</v>
      </c>
      <c r="O29" s="141" t="s">
        <v>239</v>
      </c>
    </row>
    <row r="30" spans="1:15" ht="409.5" x14ac:dyDescent="0.25">
      <c r="A30" s="39" t="s">
        <v>315</v>
      </c>
      <c r="B30" s="39"/>
      <c r="C30" s="39" t="s">
        <v>273</v>
      </c>
      <c r="D30" s="141" t="s">
        <v>2</v>
      </c>
      <c r="E30" s="141" t="s">
        <v>2</v>
      </c>
      <c r="F30" s="141"/>
      <c r="G30" s="36" t="s">
        <v>73</v>
      </c>
      <c r="H30" s="141"/>
      <c r="I30" s="39" t="s">
        <v>52</v>
      </c>
      <c r="J30" s="39" t="s">
        <v>876</v>
      </c>
      <c r="K30" s="36" t="s">
        <v>337</v>
      </c>
      <c r="L30" s="36" t="s">
        <v>1295</v>
      </c>
      <c r="M30" s="141"/>
      <c r="N30" s="58" t="s">
        <v>208</v>
      </c>
      <c r="O30" s="141" t="s">
        <v>239</v>
      </c>
    </row>
    <row r="31" spans="1:15" ht="409.5" x14ac:dyDescent="0.25">
      <c r="A31" s="39" t="s">
        <v>315</v>
      </c>
      <c r="B31" s="39"/>
      <c r="C31" s="39" t="s">
        <v>272</v>
      </c>
      <c r="D31" s="141" t="s">
        <v>2</v>
      </c>
      <c r="E31" s="141" t="s">
        <v>2</v>
      </c>
      <c r="F31" s="141"/>
      <c r="G31" s="36" t="s">
        <v>73</v>
      </c>
      <c r="H31" s="141"/>
      <c r="I31" s="39" t="s">
        <v>52</v>
      </c>
      <c r="J31" s="39" t="s">
        <v>876</v>
      </c>
      <c r="K31" s="36" t="s">
        <v>337</v>
      </c>
      <c r="L31" s="36" t="s">
        <v>1295</v>
      </c>
      <c r="M31" s="141"/>
      <c r="N31" s="58" t="s">
        <v>208</v>
      </c>
      <c r="O31" s="141" t="s">
        <v>239</v>
      </c>
    </row>
    <row r="32" spans="1:15" ht="409.5" x14ac:dyDescent="0.25">
      <c r="A32" s="39" t="s">
        <v>315</v>
      </c>
      <c r="B32" s="39"/>
      <c r="C32" s="39" t="s">
        <v>271</v>
      </c>
      <c r="D32" s="141" t="s">
        <v>2</v>
      </c>
      <c r="E32" s="141" t="s">
        <v>2</v>
      </c>
      <c r="F32" s="141"/>
      <c r="G32" s="36" t="s">
        <v>73</v>
      </c>
      <c r="H32" s="141"/>
      <c r="I32" s="39" t="s">
        <v>52</v>
      </c>
      <c r="J32" s="39" t="s">
        <v>876</v>
      </c>
      <c r="K32" s="36" t="s">
        <v>337</v>
      </c>
      <c r="L32" s="36" t="s">
        <v>1295</v>
      </c>
      <c r="M32" s="141"/>
      <c r="N32" s="58" t="s">
        <v>208</v>
      </c>
      <c r="O32" s="141" t="s">
        <v>239</v>
      </c>
    </row>
    <row r="33" spans="1:15" ht="409.5" x14ac:dyDescent="0.25">
      <c r="A33" s="39" t="s">
        <v>315</v>
      </c>
      <c r="B33" s="39"/>
      <c r="C33" s="44" t="s">
        <v>1075</v>
      </c>
      <c r="D33" s="141" t="s">
        <v>2</v>
      </c>
      <c r="E33" s="141" t="s">
        <v>2</v>
      </c>
      <c r="F33" s="141"/>
      <c r="G33" s="36" t="s">
        <v>73</v>
      </c>
      <c r="H33" s="141"/>
      <c r="I33" s="39" t="s">
        <v>52</v>
      </c>
      <c r="J33" s="39" t="s">
        <v>876</v>
      </c>
      <c r="K33" s="36" t="s">
        <v>337</v>
      </c>
      <c r="L33" s="36" t="s">
        <v>1295</v>
      </c>
      <c r="M33" s="141"/>
      <c r="N33" s="58" t="s">
        <v>208</v>
      </c>
      <c r="O33" s="141" t="s">
        <v>239</v>
      </c>
    </row>
    <row r="34" spans="1:15" ht="409.5" x14ac:dyDescent="0.25">
      <c r="A34" s="142">
        <v>3</v>
      </c>
      <c r="B34" s="37" t="s">
        <v>878</v>
      </c>
      <c r="C34" s="39" t="s">
        <v>265</v>
      </c>
      <c r="D34" s="141" t="s">
        <v>2</v>
      </c>
      <c r="E34" s="141" t="s">
        <v>2</v>
      </c>
      <c r="F34" s="141"/>
      <c r="G34" s="36" t="s">
        <v>73</v>
      </c>
      <c r="H34" s="141"/>
      <c r="I34" s="39" t="s">
        <v>52</v>
      </c>
      <c r="J34" s="39" t="s">
        <v>876</v>
      </c>
      <c r="K34" s="141" t="s">
        <v>337</v>
      </c>
      <c r="L34" s="36" t="s">
        <v>1295</v>
      </c>
      <c r="M34" s="141"/>
      <c r="N34" s="58" t="s">
        <v>208</v>
      </c>
      <c r="O34" s="141" t="s">
        <v>239</v>
      </c>
    </row>
    <row r="35" spans="1:15" ht="409.5" x14ac:dyDescent="0.25">
      <c r="A35" s="39" t="s">
        <v>315</v>
      </c>
      <c r="B35" s="39"/>
      <c r="C35" s="39" t="s">
        <v>264</v>
      </c>
      <c r="D35" s="141" t="s">
        <v>2</v>
      </c>
      <c r="E35" s="141" t="s">
        <v>2</v>
      </c>
      <c r="F35" s="141"/>
      <c r="G35" s="36" t="s">
        <v>73</v>
      </c>
      <c r="H35" s="141"/>
      <c r="I35" s="39" t="s">
        <v>52</v>
      </c>
      <c r="J35" s="39" t="s">
        <v>876</v>
      </c>
      <c r="K35" s="141" t="s">
        <v>337</v>
      </c>
      <c r="L35" s="36" t="s">
        <v>1295</v>
      </c>
      <c r="M35" s="141"/>
      <c r="N35" s="58" t="s">
        <v>208</v>
      </c>
      <c r="O35" s="141" t="s">
        <v>239</v>
      </c>
    </row>
    <row r="36" spans="1:15" ht="409.5" x14ac:dyDescent="0.25">
      <c r="A36" s="39" t="s">
        <v>315</v>
      </c>
      <c r="B36" s="39"/>
      <c r="C36" s="39" t="s">
        <v>260</v>
      </c>
      <c r="D36" s="141" t="s">
        <v>2</v>
      </c>
      <c r="E36" s="141" t="s">
        <v>2</v>
      </c>
      <c r="F36" s="141"/>
      <c r="G36" s="36" t="s">
        <v>73</v>
      </c>
      <c r="H36" s="141"/>
      <c r="I36" s="39" t="s">
        <v>52</v>
      </c>
      <c r="J36" s="39" t="s">
        <v>876</v>
      </c>
      <c r="K36" s="141" t="s">
        <v>337</v>
      </c>
      <c r="L36" s="36" t="s">
        <v>1295</v>
      </c>
      <c r="M36" s="141"/>
      <c r="N36" s="58" t="s">
        <v>208</v>
      </c>
      <c r="O36" s="141" t="s">
        <v>239</v>
      </c>
    </row>
    <row r="37" spans="1:15" ht="409.5" x14ac:dyDescent="0.25">
      <c r="A37" s="39" t="s">
        <v>315</v>
      </c>
      <c r="B37" s="39"/>
      <c r="C37" s="39" t="s">
        <v>245</v>
      </c>
      <c r="D37" s="141" t="s">
        <v>2</v>
      </c>
      <c r="E37" s="141" t="s">
        <v>2</v>
      </c>
      <c r="F37" s="141"/>
      <c r="G37" s="36" t="s">
        <v>73</v>
      </c>
      <c r="H37" s="141"/>
      <c r="I37" s="39" t="s">
        <v>52</v>
      </c>
      <c r="J37" s="39" t="s">
        <v>876</v>
      </c>
      <c r="K37" s="141" t="s">
        <v>337</v>
      </c>
      <c r="L37" s="36" t="s">
        <v>1295</v>
      </c>
      <c r="M37" s="141"/>
      <c r="N37" s="58" t="s">
        <v>208</v>
      </c>
      <c r="O37" s="141" t="s">
        <v>239</v>
      </c>
    </row>
    <row r="38" spans="1:15" ht="409.5" x14ac:dyDescent="0.25">
      <c r="A38" s="39" t="s">
        <v>315</v>
      </c>
      <c r="B38" s="39"/>
      <c r="C38" s="39" t="s">
        <v>259</v>
      </c>
      <c r="D38" s="141" t="s">
        <v>2</v>
      </c>
      <c r="E38" s="141" t="s">
        <v>2</v>
      </c>
      <c r="F38" s="141"/>
      <c r="G38" s="36" t="s">
        <v>73</v>
      </c>
      <c r="H38" s="141"/>
      <c r="I38" s="39" t="s">
        <v>52</v>
      </c>
      <c r="J38" s="39" t="s">
        <v>876</v>
      </c>
      <c r="K38" s="141" t="s">
        <v>337</v>
      </c>
      <c r="L38" s="36" t="s">
        <v>1295</v>
      </c>
      <c r="M38" s="141"/>
      <c r="N38" s="58" t="s">
        <v>208</v>
      </c>
      <c r="O38" s="141" t="s">
        <v>239</v>
      </c>
    </row>
    <row r="39" spans="1:15" ht="409.5" x14ac:dyDescent="0.25">
      <c r="A39" s="39" t="s">
        <v>315</v>
      </c>
      <c r="B39" s="39"/>
      <c r="C39" s="39" t="s">
        <v>263</v>
      </c>
      <c r="D39" s="141" t="s">
        <v>2</v>
      </c>
      <c r="E39" s="141" t="s">
        <v>2</v>
      </c>
      <c r="F39" s="141"/>
      <c r="G39" s="36" t="s">
        <v>73</v>
      </c>
      <c r="H39" s="141"/>
      <c r="I39" s="39" t="s">
        <v>52</v>
      </c>
      <c r="J39" s="39" t="s">
        <v>876</v>
      </c>
      <c r="K39" s="141" t="s">
        <v>337</v>
      </c>
      <c r="L39" s="36" t="s">
        <v>1295</v>
      </c>
      <c r="M39" s="141"/>
      <c r="N39" s="58" t="s">
        <v>208</v>
      </c>
      <c r="O39" s="141" t="s">
        <v>239</v>
      </c>
    </row>
    <row r="40" spans="1:15" ht="409.5" x14ac:dyDescent="0.25">
      <c r="A40" s="142">
        <v>4</v>
      </c>
      <c r="B40" s="99" t="s">
        <v>879</v>
      </c>
      <c r="C40" s="39" t="s">
        <v>265</v>
      </c>
      <c r="D40" s="141" t="s">
        <v>2</v>
      </c>
      <c r="E40" s="141" t="s">
        <v>2</v>
      </c>
      <c r="F40" s="141"/>
      <c r="G40" s="36" t="s">
        <v>73</v>
      </c>
      <c r="H40" s="141"/>
      <c r="I40" s="39" t="s">
        <v>52</v>
      </c>
      <c r="J40" s="39" t="s">
        <v>876</v>
      </c>
      <c r="K40" s="141" t="s">
        <v>337</v>
      </c>
      <c r="L40" s="36" t="s">
        <v>1295</v>
      </c>
      <c r="M40" s="141"/>
      <c r="N40" s="58" t="s">
        <v>208</v>
      </c>
      <c r="O40" s="141" t="s">
        <v>239</v>
      </c>
    </row>
    <row r="41" spans="1:15" ht="409.5" x14ac:dyDescent="0.25">
      <c r="A41" s="39"/>
      <c r="B41" s="39"/>
      <c r="C41" s="36" t="s">
        <v>264</v>
      </c>
      <c r="D41" s="141" t="s">
        <v>2</v>
      </c>
      <c r="E41" s="141" t="s">
        <v>2</v>
      </c>
      <c r="F41" s="141"/>
      <c r="G41" s="36" t="s">
        <v>73</v>
      </c>
      <c r="H41" s="141"/>
      <c r="I41" s="39" t="s">
        <v>52</v>
      </c>
      <c r="J41" s="39" t="s">
        <v>876</v>
      </c>
      <c r="K41" s="141" t="s">
        <v>337</v>
      </c>
      <c r="L41" s="36" t="s">
        <v>1295</v>
      </c>
      <c r="M41" s="141"/>
      <c r="N41" s="58" t="s">
        <v>208</v>
      </c>
      <c r="O41" s="141" t="s">
        <v>239</v>
      </c>
    </row>
    <row r="42" spans="1:15" ht="409.5" x14ac:dyDescent="0.25">
      <c r="A42" s="39"/>
      <c r="B42" s="54"/>
      <c r="C42" s="36" t="s">
        <v>260</v>
      </c>
      <c r="D42" s="141" t="s">
        <v>2</v>
      </c>
      <c r="E42" s="141" t="s">
        <v>2</v>
      </c>
      <c r="F42" s="141"/>
      <c r="G42" s="36" t="s">
        <v>73</v>
      </c>
      <c r="H42" s="141"/>
      <c r="I42" s="39" t="s">
        <v>52</v>
      </c>
      <c r="J42" s="39" t="s">
        <v>876</v>
      </c>
      <c r="K42" s="141" t="s">
        <v>337</v>
      </c>
      <c r="L42" s="36" t="s">
        <v>1295</v>
      </c>
      <c r="M42" s="141"/>
      <c r="N42" s="58" t="s">
        <v>208</v>
      </c>
      <c r="O42" s="141" t="s">
        <v>239</v>
      </c>
    </row>
    <row r="43" spans="1:15" ht="409.5" x14ac:dyDescent="0.25">
      <c r="A43" s="39"/>
      <c r="B43" s="54"/>
      <c r="C43" s="39" t="s">
        <v>245</v>
      </c>
      <c r="D43" s="141" t="s">
        <v>2</v>
      </c>
      <c r="E43" s="141" t="s">
        <v>2</v>
      </c>
      <c r="F43" s="141"/>
      <c r="G43" s="36" t="s">
        <v>73</v>
      </c>
      <c r="H43" s="141"/>
      <c r="I43" s="39" t="s">
        <v>52</v>
      </c>
      <c r="J43" s="39" t="s">
        <v>876</v>
      </c>
      <c r="K43" s="141" t="s">
        <v>337</v>
      </c>
      <c r="L43" s="36" t="s">
        <v>1295</v>
      </c>
      <c r="M43" s="141"/>
      <c r="N43" s="58" t="s">
        <v>208</v>
      </c>
      <c r="O43" s="141" t="s">
        <v>239</v>
      </c>
    </row>
    <row r="44" spans="1:15" ht="409.5" x14ac:dyDescent="0.25">
      <c r="A44" s="49"/>
      <c r="B44" s="141"/>
      <c r="C44" s="39" t="s">
        <v>259</v>
      </c>
      <c r="D44" s="141" t="s">
        <v>2</v>
      </c>
      <c r="E44" s="141" t="s">
        <v>2</v>
      </c>
      <c r="F44" s="141"/>
      <c r="G44" s="36" t="s">
        <v>73</v>
      </c>
      <c r="H44" s="141"/>
      <c r="I44" s="39" t="s">
        <v>52</v>
      </c>
      <c r="J44" s="39" t="s">
        <v>876</v>
      </c>
      <c r="K44" s="141" t="s">
        <v>337</v>
      </c>
      <c r="L44" s="36" t="s">
        <v>1295</v>
      </c>
      <c r="M44" s="141"/>
      <c r="N44" s="50" t="s">
        <v>208</v>
      </c>
      <c r="O44" s="141" t="s">
        <v>239</v>
      </c>
    </row>
    <row r="45" spans="1:15" ht="409.5" x14ac:dyDescent="0.25">
      <c r="A45" s="49"/>
      <c r="B45" s="36"/>
      <c r="C45" s="39" t="s">
        <v>263</v>
      </c>
      <c r="D45" s="141" t="s">
        <v>2</v>
      </c>
      <c r="E45" s="141" t="s">
        <v>2</v>
      </c>
      <c r="F45" s="141"/>
      <c r="G45" s="36" t="s">
        <v>73</v>
      </c>
      <c r="H45" s="141"/>
      <c r="I45" s="39" t="s">
        <v>52</v>
      </c>
      <c r="J45" s="39" t="s">
        <v>876</v>
      </c>
      <c r="K45" s="141" t="s">
        <v>337</v>
      </c>
      <c r="L45" s="36" t="s">
        <v>1295</v>
      </c>
      <c r="M45" s="141"/>
      <c r="N45" s="50" t="s">
        <v>208</v>
      </c>
      <c r="O45" s="141" t="s">
        <v>239</v>
      </c>
    </row>
    <row r="46" spans="1:15" ht="225" x14ac:dyDescent="0.25">
      <c r="A46" s="98">
        <v>5</v>
      </c>
      <c r="B46" s="42" t="s">
        <v>332</v>
      </c>
      <c r="C46" s="39" t="s">
        <v>248</v>
      </c>
      <c r="D46" s="141" t="s">
        <v>2</v>
      </c>
      <c r="E46" s="141" t="s">
        <v>2</v>
      </c>
      <c r="F46" s="141"/>
      <c r="G46" s="36" t="s">
        <v>73</v>
      </c>
      <c r="H46" s="141"/>
      <c r="I46" s="141" t="s">
        <v>3</v>
      </c>
      <c r="J46" s="39" t="s">
        <v>336</v>
      </c>
      <c r="K46" s="36" t="s">
        <v>337</v>
      </c>
      <c r="L46" s="36" t="s">
        <v>1295</v>
      </c>
      <c r="M46" s="141"/>
      <c r="N46" s="50" t="s">
        <v>208</v>
      </c>
      <c r="O46" s="141" t="s">
        <v>398</v>
      </c>
    </row>
    <row r="47" spans="1:15" ht="225" x14ac:dyDescent="0.25">
      <c r="A47" s="49" t="s">
        <v>315</v>
      </c>
      <c r="B47" s="36"/>
      <c r="C47" s="39" t="s">
        <v>248</v>
      </c>
      <c r="D47" s="141" t="s">
        <v>2</v>
      </c>
      <c r="E47" s="141" t="s">
        <v>2</v>
      </c>
      <c r="F47" s="141"/>
      <c r="G47" s="36" t="s">
        <v>73</v>
      </c>
      <c r="H47" s="141"/>
      <c r="I47" s="141" t="s">
        <v>3</v>
      </c>
      <c r="J47" s="39" t="s">
        <v>336</v>
      </c>
      <c r="K47" s="36" t="s">
        <v>337</v>
      </c>
      <c r="L47" s="36" t="s">
        <v>1295</v>
      </c>
      <c r="M47" s="141"/>
      <c r="N47" s="50" t="s">
        <v>208</v>
      </c>
      <c r="O47" s="141" t="s">
        <v>239</v>
      </c>
    </row>
    <row r="48" spans="1:15" ht="225" x14ac:dyDescent="0.25">
      <c r="A48" s="49"/>
      <c r="B48" s="36"/>
      <c r="C48" s="39" t="s">
        <v>247</v>
      </c>
      <c r="D48" s="141" t="s">
        <v>2</v>
      </c>
      <c r="E48" s="141" t="s">
        <v>2</v>
      </c>
      <c r="F48" s="141"/>
      <c r="G48" s="36" t="s">
        <v>73</v>
      </c>
      <c r="H48" s="141"/>
      <c r="I48" s="141" t="s">
        <v>3</v>
      </c>
      <c r="J48" s="39" t="s">
        <v>336</v>
      </c>
      <c r="K48" s="36" t="s">
        <v>337</v>
      </c>
      <c r="L48" s="36" t="s">
        <v>1295</v>
      </c>
      <c r="M48" s="141"/>
      <c r="N48" s="50" t="s">
        <v>208</v>
      </c>
      <c r="O48" s="141" t="s">
        <v>239</v>
      </c>
    </row>
    <row r="49" spans="1:29" ht="225" x14ac:dyDescent="0.25">
      <c r="A49" s="49" t="s">
        <v>315</v>
      </c>
      <c r="B49" s="36"/>
      <c r="C49" s="39" t="s">
        <v>246</v>
      </c>
      <c r="D49" s="141" t="s">
        <v>2</v>
      </c>
      <c r="E49" s="141" t="s">
        <v>2</v>
      </c>
      <c r="F49" s="141"/>
      <c r="G49" s="36" t="s">
        <v>73</v>
      </c>
      <c r="H49" s="141"/>
      <c r="I49" s="141" t="s">
        <v>3</v>
      </c>
      <c r="J49" s="39" t="s">
        <v>336</v>
      </c>
      <c r="K49" s="36" t="s">
        <v>337</v>
      </c>
      <c r="L49" s="36" t="s">
        <v>1295</v>
      </c>
      <c r="M49" s="141"/>
      <c r="N49" s="50" t="s">
        <v>208</v>
      </c>
      <c r="O49" s="141" t="s">
        <v>239</v>
      </c>
    </row>
    <row r="50" spans="1:29" ht="225" x14ac:dyDescent="0.25">
      <c r="A50" s="49" t="s">
        <v>315</v>
      </c>
      <c r="B50" s="36"/>
      <c r="C50" s="36" t="s">
        <v>245</v>
      </c>
      <c r="D50" s="141" t="s">
        <v>2</v>
      </c>
      <c r="E50" s="141" t="s">
        <v>2</v>
      </c>
      <c r="F50" s="141"/>
      <c r="G50" s="36" t="s">
        <v>73</v>
      </c>
      <c r="H50" s="141"/>
      <c r="I50" s="141" t="s">
        <v>3</v>
      </c>
      <c r="J50" s="39" t="s">
        <v>336</v>
      </c>
      <c r="K50" s="36" t="s">
        <v>337</v>
      </c>
      <c r="L50" s="36" t="s">
        <v>1295</v>
      </c>
      <c r="M50" s="141"/>
      <c r="N50" s="50" t="s">
        <v>208</v>
      </c>
      <c r="O50" s="141" t="s">
        <v>239</v>
      </c>
    </row>
    <row r="51" spans="1:29" ht="225" x14ac:dyDescent="0.25">
      <c r="A51" s="49" t="s">
        <v>315</v>
      </c>
      <c r="B51" s="36"/>
      <c r="C51" s="39" t="s">
        <v>244</v>
      </c>
      <c r="D51" s="141" t="s">
        <v>2</v>
      </c>
      <c r="E51" s="141" t="s">
        <v>2</v>
      </c>
      <c r="F51" s="141"/>
      <c r="G51" s="36" t="s">
        <v>73</v>
      </c>
      <c r="H51" s="141"/>
      <c r="I51" s="141" t="s">
        <v>3</v>
      </c>
      <c r="J51" s="39" t="s">
        <v>336</v>
      </c>
      <c r="K51" s="36" t="s">
        <v>337</v>
      </c>
      <c r="L51" s="36" t="s">
        <v>1295</v>
      </c>
      <c r="M51" s="141"/>
      <c r="N51" s="50" t="s">
        <v>208</v>
      </c>
      <c r="O51" s="141" t="s">
        <v>239</v>
      </c>
    </row>
    <row r="52" spans="1:29" ht="225" x14ac:dyDescent="0.25">
      <c r="A52" s="49" t="s">
        <v>315</v>
      </c>
      <c r="B52" s="36"/>
      <c r="C52" s="36" t="s">
        <v>243</v>
      </c>
      <c r="D52" s="141" t="s">
        <v>2</v>
      </c>
      <c r="E52" s="141" t="s">
        <v>2</v>
      </c>
      <c r="F52" s="141"/>
      <c r="G52" s="36" t="s">
        <v>73</v>
      </c>
      <c r="H52" s="141"/>
      <c r="I52" s="141" t="s">
        <v>3</v>
      </c>
      <c r="J52" s="39" t="s">
        <v>336</v>
      </c>
      <c r="K52" s="36" t="s">
        <v>337</v>
      </c>
      <c r="L52" s="36" t="s">
        <v>1295</v>
      </c>
      <c r="M52" s="141"/>
      <c r="N52" s="50" t="s">
        <v>208</v>
      </c>
      <c r="O52" s="141" t="s">
        <v>239</v>
      </c>
    </row>
    <row r="53" spans="1:29" s="45" customFormat="1" ht="225" x14ac:dyDescent="0.25">
      <c r="A53" s="39" t="s">
        <v>315</v>
      </c>
      <c r="B53" s="36"/>
      <c r="C53" s="36" t="s">
        <v>242</v>
      </c>
      <c r="D53" s="141" t="s">
        <v>2</v>
      </c>
      <c r="E53" s="141" t="s">
        <v>2</v>
      </c>
      <c r="F53" s="141"/>
      <c r="G53" s="36" t="s">
        <v>73</v>
      </c>
      <c r="H53" s="141"/>
      <c r="I53" s="141" t="s">
        <v>3</v>
      </c>
      <c r="J53" s="39" t="s">
        <v>336</v>
      </c>
      <c r="K53" s="36" t="s">
        <v>337</v>
      </c>
      <c r="L53" s="36" t="s">
        <v>1</v>
      </c>
      <c r="M53" s="36"/>
      <c r="N53" s="44" t="s">
        <v>208</v>
      </c>
      <c r="O53" s="44" t="s">
        <v>239</v>
      </c>
      <c r="P53" s="44"/>
      <c r="Q53" s="44"/>
      <c r="R53" s="44"/>
      <c r="S53" s="44"/>
      <c r="T53" s="44"/>
      <c r="U53" s="44"/>
      <c r="V53" s="44"/>
      <c r="W53" s="44"/>
      <c r="X53" s="44"/>
      <c r="Y53" s="44"/>
      <c r="Z53" s="44"/>
      <c r="AA53" s="44"/>
      <c r="AB53" s="44"/>
      <c r="AC53" s="44"/>
    </row>
    <row r="54" spans="1:29" s="45" customFormat="1" ht="225" x14ac:dyDescent="0.25">
      <c r="A54" s="39" t="s">
        <v>315</v>
      </c>
      <c r="B54" s="36"/>
      <c r="C54" s="36" t="s">
        <v>242</v>
      </c>
      <c r="D54" s="141" t="s">
        <v>2</v>
      </c>
      <c r="E54" s="141" t="s">
        <v>2</v>
      </c>
      <c r="F54" s="141"/>
      <c r="G54" s="36" t="s">
        <v>73</v>
      </c>
      <c r="H54" s="141"/>
      <c r="I54" s="141" t="s">
        <v>3</v>
      </c>
      <c r="J54" s="39" t="s">
        <v>336</v>
      </c>
      <c r="K54" s="36" t="s">
        <v>337</v>
      </c>
      <c r="L54" s="36" t="s">
        <v>1</v>
      </c>
      <c r="M54" s="36"/>
      <c r="N54" s="44" t="s">
        <v>208</v>
      </c>
      <c r="O54" s="44" t="s">
        <v>239</v>
      </c>
      <c r="P54" s="44"/>
      <c r="Q54" s="44"/>
      <c r="R54" s="44"/>
      <c r="S54" s="44"/>
      <c r="T54" s="44"/>
      <c r="U54" s="44"/>
      <c r="V54" s="44"/>
      <c r="W54" s="44"/>
      <c r="X54" s="44"/>
      <c r="Y54" s="44"/>
      <c r="Z54" s="44"/>
      <c r="AA54" s="44"/>
      <c r="AB54" s="44"/>
      <c r="AC54" s="44"/>
    </row>
    <row r="55" spans="1:29" s="45" customFormat="1" ht="243.75" x14ac:dyDescent="0.25">
      <c r="A55" s="142">
        <v>6</v>
      </c>
      <c r="B55" s="36" t="s">
        <v>880</v>
      </c>
      <c r="C55" s="36" t="s">
        <v>6</v>
      </c>
      <c r="D55" s="36" t="s">
        <v>2</v>
      </c>
      <c r="E55" s="36" t="s">
        <v>2</v>
      </c>
      <c r="F55" s="36"/>
      <c r="G55" s="141" t="s">
        <v>74</v>
      </c>
      <c r="H55" s="36"/>
      <c r="I55" s="141" t="s">
        <v>71</v>
      </c>
      <c r="J55" s="36" t="s">
        <v>881</v>
      </c>
      <c r="K55" s="36" t="s">
        <v>297</v>
      </c>
      <c r="L55" s="36" t="s">
        <v>1297</v>
      </c>
      <c r="M55" s="36"/>
      <c r="N55" s="44" t="s">
        <v>208</v>
      </c>
      <c r="O55" s="44" t="s">
        <v>314</v>
      </c>
      <c r="P55" s="44"/>
      <c r="Q55" s="44"/>
      <c r="R55" s="44"/>
      <c r="S55" s="44"/>
      <c r="T55" s="44"/>
      <c r="U55" s="44"/>
      <c r="V55" s="44"/>
      <c r="W55" s="44"/>
      <c r="X55" s="44"/>
      <c r="Y55" s="44"/>
      <c r="Z55" s="44"/>
      <c r="AA55" s="44"/>
      <c r="AB55" s="44"/>
      <c r="AC55" s="44"/>
    </row>
    <row r="56" spans="1:29" s="45" customFormat="1" ht="243.75" x14ac:dyDescent="0.25">
      <c r="A56" s="39"/>
      <c r="B56" s="36"/>
      <c r="C56" s="36" t="s">
        <v>286</v>
      </c>
      <c r="D56" s="36" t="s">
        <v>2</v>
      </c>
      <c r="E56" s="36" t="s">
        <v>2</v>
      </c>
      <c r="F56" s="36"/>
      <c r="G56" s="141" t="s">
        <v>74</v>
      </c>
      <c r="H56" s="36"/>
      <c r="I56" s="141" t="s">
        <v>71</v>
      </c>
      <c r="J56" s="36"/>
      <c r="K56" s="36"/>
      <c r="L56" s="36" t="s">
        <v>1297</v>
      </c>
      <c r="M56" s="36"/>
      <c r="N56" s="44" t="s">
        <v>208</v>
      </c>
      <c r="O56" s="44" t="s">
        <v>314</v>
      </c>
      <c r="P56" s="44"/>
      <c r="Q56" s="44"/>
      <c r="R56" s="44"/>
      <c r="S56" s="44"/>
      <c r="T56" s="44"/>
      <c r="U56" s="44"/>
      <c r="V56" s="44"/>
      <c r="W56" s="44"/>
      <c r="X56" s="44"/>
      <c r="Y56" s="44"/>
      <c r="Z56" s="44"/>
      <c r="AA56" s="44"/>
      <c r="AB56" s="44"/>
      <c r="AC56" s="44"/>
    </row>
    <row r="57" spans="1:29" s="45" customFormat="1" ht="243.75" x14ac:dyDescent="0.25">
      <c r="A57" s="39"/>
      <c r="B57" s="36"/>
      <c r="C57" s="36" t="s">
        <v>7</v>
      </c>
      <c r="D57" s="36" t="s">
        <v>2</v>
      </c>
      <c r="E57" s="36" t="s">
        <v>2</v>
      </c>
      <c r="F57" s="36"/>
      <c r="G57" s="141" t="s">
        <v>74</v>
      </c>
      <c r="H57" s="36"/>
      <c r="I57" s="141" t="s">
        <v>71</v>
      </c>
      <c r="J57" s="36"/>
      <c r="K57" s="36"/>
      <c r="L57" s="36" t="s">
        <v>1297</v>
      </c>
      <c r="M57" s="36"/>
      <c r="N57" s="44" t="s">
        <v>208</v>
      </c>
      <c r="O57" s="44" t="s">
        <v>314</v>
      </c>
      <c r="P57" s="44"/>
      <c r="Q57" s="44"/>
      <c r="R57" s="44"/>
      <c r="S57" s="44"/>
      <c r="T57" s="44"/>
      <c r="U57" s="44"/>
      <c r="V57" s="44"/>
      <c r="W57" s="44"/>
      <c r="X57" s="44"/>
      <c r="Y57" s="44"/>
      <c r="Z57" s="44"/>
      <c r="AA57" s="44"/>
      <c r="AB57" s="44"/>
      <c r="AC57" s="44"/>
    </row>
    <row r="58" spans="1:29" s="45" customFormat="1" ht="243.75" x14ac:dyDescent="0.25">
      <c r="A58" s="39"/>
      <c r="B58" s="36"/>
      <c r="C58" s="36" t="s">
        <v>882</v>
      </c>
      <c r="D58" s="36" t="s">
        <v>2</v>
      </c>
      <c r="E58" s="36" t="s">
        <v>2</v>
      </c>
      <c r="F58" s="36"/>
      <c r="G58" s="141" t="s">
        <v>74</v>
      </c>
      <c r="H58" s="36"/>
      <c r="I58" s="141" t="s">
        <v>71</v>
      </c>
      <c r="J58" s="36"/>
      <c r="K58" s="36"/>
      <c r="L58" s="36" t="s">
        <v>1297</v>
      </c>
      <c r="M58" s="36"/>
      <c r="N58" s="44" t="s">
        <v>208</v>
      </c>
      <c r="O58" s="44" t="s">
        <v>314</v>
      </c>
      <c r="P58" s="44"/>
      <c r="Q58" s="44"/>
      <c r="R58" s="44"/>
      <c r="S58" s="44"/>
      <c r="T58" s="44"/>
      <c r="U58" s="44"/>
      <c r="V58" s="44"/>
      <c r="W58" s="44"/>
      <c r="X58" s="44"/>
      <c r="Y58" s="44"/>
      <c r="Z58" s="44"/>
      <c r="AA58" s="44"/>
      <c r="AB58" s="44"/>
      <c r="AC58" s="44"/>
    </row>
    <row r="59" spans="1:29" s="45" customFormat="1" ht="243.75" x14ac:dyDescent="0.25">
      <c r="A59" s="142">
        <v>7</v>
      </c>
      <c r="B59" s="36" t="s">
        <v>883</v>
      </c>
      <c r="C59" s="36" t="s">
        <v>6</v>
      </c>
      <c r="D59" s="36" t="s">
        <v>2</v>
      </c>
      <c r="E59" s="36" t="s">
        <v>2</v>
      </c>
      <c r="F59" s="36"/>
      <c r="G59" s="141" t="s">
        <v>74</v>
      </c>
      <c r="H59" s="36"/>
      <c r="I59" s="141" t="s">
        <v>71</v>
      </c>
      <c r="J59" s="36" t="s">
        <v>884</v>
      </c>
      <c r="K59" s="36" t="s">
        <v>297</v>
      </c>
      <c r="L59" s="36" t="s">
        <v>1297</v>
      </c>
      <c r="M59" s="36"/>
      <c r="N59" s="44" t="s">
        <v>208</v>
      </c>
      <c r="O59" s="44" t="s">
        <v>314</v>
      </c>
      <c r="P59" s="44"/>
      <c r="Q59" s="44"/>
      <c r="R59" s="44"/>
      <c r="S59" s="44"/>
      <c r="T59" s="44"/>
      <c r="U59" s="44"/>
      <c r="V59" s="44"/>
      <c r="W59" s="44"/>
      <c r="X59" s="44"/>
      <c r="Y59" s="44"/>
      <c r="Z59" s="44"/>
      <c r="AA59" s="44"/>
      <c r="AB59" s="44"/>
      <c r="AC59" s="44"/>
    </row>
    <row r="60" spans="1:29" s="45" customFormat="1" ht="243.75" x14ac:dyDescent="0.25">
      <c r="A60" s="39"/>
      <c r="B60" s="36"/>
      <c r="C60" s="36" t="s">
        <v>286</v>
      </c>
      <c r="D60" s="36" t="s">
        <v>2</v>
      </c>
      <c r="E60" s="36" t="s">
        <v>2</v>
      </c>
      <c r="F60" s="36"/>
      <c r="G60" s="141" t="s">
        <v>74</v>
      </c>
      <c r="H60" s="36"/>
      <c r="I60" s="141" t="s">
        <v>71</v>
      </c>
      <c r="J60" s="36"/>
      <c r="K60" s="36"/>
      <c r="L60" s="36" t="s">
        <v>1297</v>
      </c>
      <c r="M60" s="36"/>
      <c r="N60" s="44" t="s">
        <v>208</v>
      </c>
      <c r="O60" s="44" t="s">
        <v>314</v>
      </c>
      <c r="P60" s="44"/>
      <c r="Q60" s="44"/>
      <c r="R60" s="44"/>
      <c r="S60" s="44"/>
      <c r="T60" s="44"/>
      <c r="U60" s="44"/>
      <c r="V60" s="44"/>
      <c r="W60" s="44"/>
      <c r="X60" s="44"/>
      <c r="Y60" s="44"/>
      <c r="Z60" s="44"/>
      <c r="AA60" s="44"/>
      <c r="AB60" s="44"/>
      <c r="AC60" s="44"/>
    </row>
    <row r="61" spans="1:29" s="45" customFormat="1" ht="243.75" x14ac:dyDescent="0.25">
      <c r="A61" s="39"/>
      <c r="B61" s="36"/>
      <c r="C61" s="36" t="s">
        <v>885</v>
      </c>
      <c r="D61" s="36" t="s">
        <v>2</v>
      </c>
      <c r="E61" s="36" t="s">
        <v>2</v>
      </c>
      <c r="F61" s="36"/>
      <c r="G61" s="141" t="s">
        <v>74</v>
      </c>
      <c r="H61" s="36"/>
      <c r="I61" s="141" t="s">
        <v>71</v>
      </c>
      <c r="J61" s="36"/>
      <c r="K61" s="36"/>
      <c r="L61" s="36" t="s">
        <v>1297</v>
      </c>
      <c r="M61" s="36"/>
      <c r="N61" s="44" t="s">
        <v>208</v>
      </c>
      <c r="O61" s="44" t="s">
        <v>314</v>
      </c>
      <c r="P61" s="44"/>
      <c r="Q61" s="44"/>
      <c r="R61" s="44"/>
      <c r="S61" s="44"/>
      <c r="T61" s="44"/>
      <c r="U61" s="44"/>
      <c r="V61" s="44"/>
      <c r="W61" s="44"/>
      <c r="X61" s="44"/>
      <c r="Y61" s="44"/>
      <c r="Z61" s="44"/>
      <c r="AA61" s="44"/>
      <c r="AB61" s="44"/>
      <c r="AC61" s="44"/>
    </row>
    <row r="62" spans="1:29" ht="243.75" x14ac:dyDescent="0.25">
      <c r="A62" s="142">
        <v>8</v>
      </c>
      <c r="B62" s="36" t="s">
        <v>886</v>
      </c>
      <c r="C62" s="36" t="s">
        <v>6</v>
      </c>
      <c r="D62" s="36" t="s">
        <v>2</v>
      </c>
      <c r="E62" s="36" t="s">
        <v>2</v>
      </c>
      <c r="F62" s="36"/>
      <c r="G62" s="141" t="s">
        <v>74</v>
      </c>
      <c r="H62" s="36"/>
      <c r="I62" s="141" t="s">
        <v>71</v>
      </c>
      <c r="J62" s="36" t="s">
        <v>884</v>
      </c>
      <c r="K62" s="36" t="s">
        <v>297</v>
      </c>
      <c r="L62" s="36" t="s">
        <v>1297</v>
      </c>
      <c r="M62" s="36"/>
      <c r="N62" s="44" t="s">
        <v>208</v>
      </c>
      <c r="O62" s="44" t="s">
        <v>314</v>
      </c>
    </row>
    <row r="63" spans="1:29" ht="243.75" x14ac:dyDescent="0.25">
      <c r="A63" s="39"/>
      <c r="B63" s="36"/>
      <c r="C63" s="36" t="s">
        <v>286</v>
      </c>
      <c r="D63" s="36" t="s">
        <v>2</v>
      </c>
      <c r="E63" s="36" t="s">
        <v>2</v>
      </c>
      <c r="F63" s="36"/>
      <c r="G63" s="141" t="s">
        <v>74</v>
      </c>
      <c r="H63" s="36"/>
      <c r="I63" s="141" t="s">
        <v>71</v>
      </c>
      <c r="J63" s="36"/>
      <c r="K63" s="36"/>
      <c r="L63" s="36" t="s">
        <v>1297</v>
      </c>
      <c r="M63" s="36"/>
      <c r="N63" s="44" t="s">
        <v>208</v>
      </c>
      <c r="O63" s="44" t="s">
        <v>314</v>
      </c>
    </row>
    <row r="64" spans="1:29" ht="243.75" x14ac:dyDescent="0.25">
      <c r="A64" s="39"/>
      <c r="B64" s="36"/>
      <c r="C64" s="36" t="s">
        <v>887</v>
      </c>
      <c r="D64" s="36" t="s">
        <v>2</v>
      </c>
      <c r="E64" s="36" t="s">
        <v>2</v>
      </c>
      <c r="F64" s="36"/>
      <c r="G64" s="141" t="s">
        <v>74</v>
      </c>
      <c r="H64" s="36"/>
      <c r="I64" s="141" t="s">
        <v>71</v>
      </c>
      <c r="J64" s="36"/>
      <c r="K64" s="36"/>
      <c r="L64" s="36" t="s">
        <v>1297</v>
      </c>
      <c r="M64" s="36"/>
      <c r="N64" s="44" t="s">
        <v>208</v>
      </c>
      <c r="O64" s="44" t="s">
        <v>314</v>
      </c>
    </row>
    <row r="65" spans="1:15" ht="243.75" x14ac:dyDescent="0.25">
      <c r="A65" s="142">
        <v>9</v>
      </c>
      <c r="B65" s="36" t="s">
        <v>888</v>
      </c>
      <c r="C65" s="36" t="s">
        <v>6</v>
      </c>
      <c r="D65" s="36" t="s">
        <v>2</v>
      </c>
      <c r="E65" s="36" t="s">
        <v>2</v>
      </c>
      <c r="F65" s="36"/>
      <c r="G65" s="141" t="s">
        <v>74</v>
      </c>
      <c r="H65" s="36"/>
      <c r="I65" s="141" t="s">
        <v>71</v>
      </c>
      <c r="J65" s="36" t="s">
        <v>884</v>
      </c>
      <c r="K65" s="36" t="s">
        <v>297</v>
      </c>
      <c r="L65" s="36" t="s">
        <v>1297</v>
      </c>
      <c r="M65" s="36"/>
      <c r="N65" s="44" t="s">
        <v>208</v>
      </c>
      <c r="O65" s="44" t="s">
        <v>314</v>
      </c>
    </row>
    <row r="66" spans="1:15" ht="243.75" x14ac:dyDescent="0.25">
      <c r="A66" s="39"/>
      <c r="B66" s="36"/>
      <c r="C66" s="36" t="s">
        <v>286</v>
      </c>
      <c r="D66" s="36" t="s">
        <v>2</v>
      </c>
      <c r="E66" s="36" t="s">
        <v>2</v>
      </c>
      <c r="F66" s="36"/>
      <c r="G66" s="141" t="s">
        <v>74</v>
      </c>
      <c r="H66" s="36"/>
      <c r="I66" s="141" t="s">
        <v>71</v>
      </c>
      <c r="J66" s="36"/>
      <c r="K66" s="36"/>
      <c r="L66" s="36" t="s">
        <v>1297</v>
      </c>
      <c r="M66" s="36"/>
      <c r="N66" s="44" t="s">
        <v>208</v>
      </c>
      <c r="O66" s="44" t="s">
        <v>314</v>
      </c>
    </row>
    <row r="67" spans="1:15" ht="243.75" x14ac:dyDescent="0.25">
      <c r="A67" s="39"/>
      <c r="B67" s="36"/>
      <c r="C67" s="36" t="s">
        <v>7</v>
      </c>
      <c r="D67" s="36" t="s">
        <v>2</v>
      </c>
      <c r="E67" s="36" t="s">
        <v>2</v>
      </c>
      <c r="F67" s="36"/>
      <c r="G67" s="141" t="s">
        <v>74</v>
      </c>
      <c r="H67" s="36"/>
      <c r="I67" s="141" t="s">
        <v>71</v>
      </c>
      <c r="J67" s="36"/>
      <c r="K67" s="36"/>
      <c r="L67" s="36" t="s">
        <v>1297</v>
      </c>
      <c r="M67" s="36"/>
      <c r="N67" s="44" t="s">
        <v>208</v>
      </c>
      <c r="O67" s="44" t="s">
        <v>314</v>
      </c>
    </row>
    <row r="68" spans="1:15" ht="243.75" x14ac:dyDescent="0.25">
      <c r="A68" s="142">
        <v>10</v>
      </c>
      <c r="B68" s="36" t="s">
        <v>890</v>
      </c>
      <c r="C68" s="36" t="s">
        <v>286</v>
      </c>
      <c r="D68" s="36" t="s">
        <v>2</v>
      </c>
      <c r="E68" s="36" t="s">
        <v>2</v>
      </c>
      <c r="F68" s="36"/>
      <c r="G68" s="141" t="s">
        <v>74</v>
      </c>
      <c r="H68" s="36"/>
      <c r="I68" s="141" t="s">
        <v>71</v>
      </c>
      <c r="J68" s="36" t="s">
        <v>891</v>
      </c>
      <c r="K68" s="36" t="s">
        <v>322</v>
      </c>
      <c r="L68" s="36" t="s">
        <v>1297</v>
      </c>
      <c r="M68" s="36"/>
      <c r="N68" s="44" t="s">
        <v>208</v>
      </c>
      <c r="O68" s="44" t="s">
        <v>314</v>
      </c>
    </row>
    <row r="69" spans="1:15" ht="243.75" x14ac:dyDescent="0.25">
      <c r="A69" s="39"/>
      <c r="B69" s="36"/>
      <c r="C69" s="36" t="s">
        <v>6</v>
      </c>
      <c r="D69" s="36" t="s">
        <v>2</v>
      </c>
      <c r="E69" s="36" t="s">
        <v>2</v>
      </c>
      <c r="F69" s="36"/>
      <c r="G69" s="141" t="s">
        <v>74</v>
      </c>
      <c r="H69" s="36"/>
      <c r="I69" s="141" t="s">
        <v>71</v>
      </c>
      <c r="J69" s="36"/>
      <c r="K69" s="36"/>
      <c r="L69" s="36" t="s">
        <v>1297</v>
      </c>
      <c r="M69" s="36"/>
      <c r="N69" s="44" t="s">
        <v>208</v>
      </c>
      <c r="O69" s="44" t="s">
        <v>314</v>
      </c>
    </row>
    <row r="70" spans="1:15" ht="243.75" x14ac:dyDescent="0.25">
      <c r="A70" s="39"/>
      <c r="B70" s="36"/>
      <c r="C70" s="36" t="s">
        <v>889</v>
      </c>
      <c r="D70" s="36" t="s">
        <v>2</v>
      </c>
      <c r="E70" s="36" t="s">
        <v>2</v>
      </c>
      <c r="F70" s="36"/>
      <c r="G70" s="141" t="s">
        <v>74</v>
      </c>
      <c r="H70" s="36"/>
      <c r="I70" s="141" t="s">
        <v>71</v>
      </c>
      <c r="J70" s="36"/>
      <c r="K70" s="36"/>
      <c r="L70" s="36" t="s">
        <v>1297</v>
      </c>
      <c r="M70" s="36"/>
      <c r="N70" s="44" t="s">
        <v>208</v>
      </c>
      <c r="O70" s="44" t="s">
        <v>314</v>
      </c>
    </row>
    <row r="71" spans="1:15" ht="243.75" x14ac:dyDescent="0.25">
      <c r="A71" s="39"/>
      <c r="B71" s="36"/>
      <c r="C71" s="36" t="s">
        <v>892</v>
      </c>
      <c r="D71" s="36" t="s">
        <v>2</v>
      </c>
      <c r="E71" s="36" t="s">
        <v>2</v>
      </c>
      <c r="F71" s="36"/>
      <c r="G71" s="141" t="s">
        <v>74</v>
      </c>
      <c r="H71" s="36"/>
      <c r="I71" s="141" t="s">
        <v>71</v>
      </c>
      <c r="J71" s="36"/>
      <c r="K71" s="36"/>
      <c r="L71" s="36" t="s">
        <v>1297</v>
      </c>
      <c r="M71" s="36"/>
      <c r="N71" s="44" t="s">
        <v>208</v>
      </c>
      <c r="O71" s="44" t="s">
        <v>314</v>
      </c>
    </row>
    <row r="72" spans="1:15" ht="243.75" x14ac:dyDescent="0.25">
      <c r="A72" s="39"/>
      <c r="B72" s="36"/>
      <c r="C72" s="36" t="s">
        <v>893</v>
      </c>
      <c r="D72" s="36" t="s">
        <v>2</v>
      </c>
      <c r="E72" s="36" t="s">
        <v>2</v>
      </c>
      <c r="F72" s="36"/>
      <c r="G72" s="141" t="s">
        <v>74</v>
      </c>
      <c r="H72" s="36"/>
      <c r="I72" s="141" t="s">
        <v>71</v>
      </c>
      <c r="J72" s="36"/>
      <c r="K72" s="36"/>
      <c r="L72" s="36" t="s">
        <v>1297</v>
      </c>
      <c r="M72" s="36"/>
      <c r="N72" s="44" t="s">
        <v>208</v>
      </c>
      <c r="O72" s="44" t="s">
        <v>314</v>
      </c>
    </row>
    <row r="73" spans="1:15" ht="243.75" x14ac:dyDescent="0.25">
      <c r="A73" s="39"/>
      <c r="B73" s="36"/>
      <c r="C73" s="36" t="s">
        <v>894</v>
      </c>
      <c r="D73" s="36" t="s">
        <v>2</v>
      </c>
      <c r="E73" s="36" t="s">
        <v>2</v>
      </c>
      <c r="F73" s="36"/>
      <c r="G73" s="141" t="s">
        <v>74</v>
      </c>
      <c r="H73" s="36"/>
      <c r="I73" s="141" t="s">
        <v>71</v>
      </c>
      <c r="J73" s="36"/>
      <c r="K73" s="36"/>
      <c r="L73" s="36" t="s">
        <v>1297</v>
      </c>
      <c r="M73" s="36"/>
      <c r="N73" s="44" t="s">
        <v>208</v>
      </c>
      <c r="O73" s="44" t="s">
        <v>314</v>
      </c>
    </row>
    <row r="74" spans="1:15" ht="243.75" x14ac:dyDescent="0.25">
      <c r="A74" s="39"/>
      <c r="B74" s="36"/>
      <c r="C74" s="36" t="s">
        <v>895</v>
      </c>
      <c r="D74" s="36" t="s">
        <v>2</v>
      </c>
      <c r="E74" s="36" t="s">
        <v>2</v>
      </c>
      <c r="F74" s="36"/>
      <c r="G74" s="141" t="s">
        <v>74</v>
      </c>
      <c r="H74" s="36"/>
      <c r="I74" s="141" t="s">
        <v>71</v>
      </c>
      <c r="J74" s="36"/>
      <c r="K74" s="36"/>
      <c r="L74" s="36" t="s">
        <v>1297</v>
      </c>
      <c r="M74" s="36"/>
      <c r="N74" s="44" t="s">
        <v>208</v>
      </c>
      <c r="O74" s="44" t="s">
        <v>314</v>
      </c>
    </row>
    <row r="75" spans="1:15" ht="243.75" x14ac:dyDescent="0.25">
      <c r="A75" s="39"/>
      <c r="B75" s="36"/>
      <c r="C75" s="36" t="s">
        <v>896</v>
      </c>
      <c r="D75" s="36" t="s">
        <v>2</v>
      </c>
      <c r="E75" s="36" t="s">
        <v>2</v>
      </c>
      <c r="F75" s="36"/>
      <c r="G75" s="141" t="s">
        <v>74</v>
      </c>
      <c r="H75" s="36"/>
      <c r="I75" s="141" t="s">
        <v>71</v>
      </c>
      <c r="J75" s="36"/>
      <c r="K75" s="36"/>
      <c r="L75" s="36" t="s">
        <v>1297</v>
      </c>
      <c r="M75" s="36"/>
      <c r="N75" s="44" t="s">
        <v>208</v>
      </c>
      <c r="O75" s="44" t="s">
        <v>314</v>
      </c>
    </row>
    <row r="76" spans="1:15" ht="243.75" x14ac:dyDescent="0.25">
      <c r="A76" s="39"/>
      <c r="B76" s="36"/>
      <c r="C76" s="36" t="s">
        <v>897</v>
      </c>
      <c r="D76" s="36" t="s">
        <v>2</v>
      </c>
      <c r="E76" s="36" t="s">
        <v>2</v>
      </c>
      <c r="F76" s="36"/>
      <c r="G76" s="141" t="s">
        <v>74</v>
      </c>
      <c r="H76" s="36"/>
      <c r="I76" s="141" t="s">
        <v>71</v>
      </c>
      <c r="J76" s="36"/>
      <c r="K76" s="36"/>
      <c r="L76" s="36" t="s">
        <v>1297</v>
      </c>
      <c r="M76" s="36"/>
      <c r="N76" s="44" t="s">
        <v>208</v>
      </c>
      <c r="O76" s="44" t="s">
        <v>314</v>
      </c>
    </row>
    <row r="77" spans="1:15" ht="243.75" x14ac:dyDescent="0.25">
      <c r="A77" s="39">
        <v>11</v>
      </c>
      <c r="B77" s="36" t="s">
        <v>898</v>
      </c>
      <c r="C77" s="36" t="s">
        <v>286</v>
      </c>
      <c r="D77" s="36" t="s">
        <v>2</v>
      </c>
      <c r="E77" s="36" t="s">
        <v>2</v>
      </c>
      <c r="F77" s="36"/>
      <c r="G77" s="141" t="s">
        <v>74</v>
      </c>
      <c r="H77" s="36"/>
      <c r="I77" s="141" t="s">
        <v>71</v>
      </c>
      <c r="J77" s="36" t="s">
        <v>891</v>
      </c>
      <c r="K77" s="36" t="s">
        <v>644</v>
      </c>
      <c r="L77" s="36" t="s">
        <v>1297</v>
      </c>
      <c r="M77" s="36"/>
      <c r="N77" s="44" t="s">
        <v>208</v>
      </c>
      <c r="O77" s="44" t="s">
        <v>314</v>
      </c>
    </row>
    <row r="78" spans="1:15" ht="243.75" x14ac:dyDescent="0.25">
      <c r="A78" s="39"/>
      <c r="B78" s="36"/>
      <c r="C78" s="36" t="s">
        <v>6</v>
      </c>
      <c r="D78" s="36" t="s">
        <v>2</v>
      </c>
      <c r="E78" s="36" t="s">
        <v>2</v>
      </c>
      <c r="F78" s="36"/>
      <c r="G78" s="141" t="s">
        <v>74</v>
      </c>
      <c r="H78" s="36"/>
      <c r="I78" s="141" t="s">
        <v>71</v>
      </c>
      <c r="J78" s="36"/>
      <c r="K78" s="36"/>
      <c r="L78" s="36" t="s">
        <v>1297</v>
      </c>
      <c r="M78" s="36"/>
      <c r="N78" s="44" t="s">
        <v>208</v>
      </c>
      <c r="O78" s="44" t="s">
        <v>314</v>
      </c>
    </row>
    <row r="79" spans="1:15" ht="243.75" x14ac:dyDescent="0.25">
      <c r="A79" s="39"/>
      <c r="B79" s="36"/>
      <c r="C79" s="36" t="s">
        <v>472</v>
      </c>
      <c r="D79" s="36" t="s">
        <v>2</v>
      </c>
      <c r="E79" s="36" t="s">
        <v>2</v>
      </c>
      <c r="F79" s="36"/>
      <c r="G79" s="141" t="s">
        <v>74</v>
      </c>
      <c r="H79" s="36"/>
      <c r="I79" s="141" t="s">
        <v>71</v>
      </c>
      <c r="J79" s="36"/>
      <c r="K79" s="36"/>
      <c r="L79" s="36" t="s">
        <v>1297</v>
      </c>
      <c r="M79" s="36"/>
      <c r="N79" s="44" t="s">
        <v>208</v>
      </c>
      <c r="O79" s="44" t="s">
        <v>314</v>
      </c>
    </row>
    <row r="80" spans="1:15" ht="243.75" x14ac:dyDescent="0.25">
      <c r="A80" s="39">
        <v>12</v>
      </c>
      <c r="B80" s="36" t="s">
        <v>899</v>
      </c>
      <c r="C80" s="36" t="s">
        <v>286</v>
      </c>
      <c r="D80" s="36" t="s">
        <v>2</v>
      </c>
      <c r="E80" s="36" t="s">
        <v>2</v>
      </c>
      <c r="F80" s="36"/>
      <c r="G80" s="141" t="s">
        <v>74</v>
      </c>
      <c r="H80" s="36"/>
      <c r="I80" s="141" t="s">
        <v>71</v>
      </c>
      <c r="J80" s="36" t="s">
        <v>891</v>
      </c>
      <c r="K80" s="36" t="s">
        <v>644</v>
      </c>
      <c r="L80" s="36" t="s">
        <v>1297</v>
      </c>
      <c r="M80" s="36"/>
      <c r="N80" s="44" t="s">
        <v>208</v>
      </c>
      <c r="O80" s="44" t="s">
        <v>314</v>
      </c>
    </row>
    <row r="81" spans="1:15" ht="243.75" x14ac:dyDescent="0.25">
      <c r="A81" s="39"/>
      <c r="B81" s="36"/>
      <c r="C81" s="36" t="s">
        <v>6</v>
      </c>
      <c r="D81" s="36" t="s">
        <v>2</v>
      </c>
      <c r="E81" s="36" t="s">
        <v>2</v>
      </c>
      <c r="F81" s="36"/>
      <c r="G81" s="141" t="s">
        <v>74</v>
      </c>
      <c r="H81" s="36"/>
      <c r="I81" s="141" t="s">
        <v>71</v>
      </c>
      <c r="J81" s="36"/>
      <c r="K81" s="36"/>
      <c r="L81" s="36" t="s">
        <v>1297</v>
      </c>
      <c r="M81" s="36"/>
      <c r="N81" s="44" t="s">
        <v>208</v>
      </c>
      <c r="O81" s="44" t="s">
        <v>314</v>
      </c>
    </row>
    <row r="82" spans="1:15" ht="243.75" x14ac:dyDescent="0.25">
      <c r="A82" s="39"/>
      <c r="B82" s="36"/>
      <c r="C82" s="36" t="s">
        <v>900</v>
      </c>
      <c r="D82" s="36" t="s">
        <v>2</v>
      </c>
      <c r="E82" s="36" t="s">
        <v>2</v>
      </c>
      <c r="F82" s="36"/>
      <c r="G82" s="141" t="s">
        <v>74</v>
      </c>
      <c r="H82" s="36"/>
      <c r="I82" s="141" t="s">
        <v>71</v>
      </c>
      <c r="J82" s="36"/>
      <c r="K82" s="36"/>
      <c r="L82" s="36" t="s">
        <v>1297</v>
      </c>
      <c r="M82" s="36"/>
      <c r="N82" s="44" t="s">
        <v>208</v>
      </c>
      <c r="O82" s="44" t="s">
        <v>314</v>
      </c>
    </row>
    <row r="83" spans="1:15" ht="243.75" x14ac:dyDescent="0.25">
      <c r="A83" s="39"/>
      <c r="B83" s="36"/>
      <c r="C83" s="36" t="s">
        <v>901</v>
      </c>
      <c r="D83" s="36" t="s">
        <v>2</v>
      </c>
      <c r="E83" s="36" t="s">
        <v>2</v>
      </c>
      <c r="F83" s="36"/>
      <c r="G83" s="141" t="s">
        <v>74</v>
      </c>
      <c r="H83" s="36"/>
      <c r="I83" s="141" t="s">
        <v>71</v>
      </c>
      <c r="J83" s="36"/>
      <c r="K83" s="36"/>
      <c r="L83" s="36" t="s">
        <v>1297</v>
      </c>
      <c r="M83" s="36"/>
      <c r="N83" s="44" t="s">
        <v>208</v>
      </c>
      <c r="O83" s="44" t="s">
        <v>314</v>
      </c>
    </row>
    <row r="84" spans="1:15" ht="243.75" x14ac:dyDescent="0.25">
      <c r="A84" s="39"/>
      <c r="B84" s="36"/>
      <c r="C84" s="36" t="s">
        <v>902</v>
      </c>
      <c r="D84" s="36" t="s">
        <v>2</v>
      </c>
      <c r="E84" s="36" t="s">
        <v>2</v>
      </c>
      <c r="F84" s="36"/>
      <c r="G84" s="141" t="s">
        <v>74</v>
      </c>
      <c r="H84" s="36"/>
      <c r="I84" s="141" t="s">
        <v>71</v>
      </c>
      <c r="J84" s="36"/>
      <c r="K84" s="36"/>
      <c r="L84" s="36" t="s">
        <v>1297</v>
      </c>
      <c r="M84" s="36"/>
      <c r="N84" s="44" t="s">
        <v>208</v>
      </c>
      <c r="O84" s="44" t="s">
        <v>314</v>
      </c>
    </row>
    <row r="85" spans="1:15" ht="243.75" x14ac:dyDescent="0.25">
      <c r="A85" s="39"/>
      <c r="B85" s="36"/>
      <c r="C85" s="36" t="s">
        <v>903</v>
      </c>
      <c r="D85" s="36" t="s">
        <v>2</v>
      </c>
      <c r="E85" s="36" t="s">
        <v>2</v>
      </c>
      <c r="F85" s="36"/>
      <c r="G85" s="141" t="s">
        <v>74</v>
      </c>
      <c r="H85" s="36"/>
      <c r="I85" s="141" t="s">
        <v>71</v>
      </c>
      <c r="J85" s="36"/>
      <c r="K85" s="36"/>
      <c r="L85" s="36" t="s">
        <v>1297</v>
      </c>
      <c r="M85" s="36"/>
      <c r="N85" s="44" t="s">
        <v>208</v>
      </c>
      <c r="O85" s="44" t="s">
        <v>314</v>
      </c>
    </row>
    <row r="86" spans="1:15" ht="243.75" x14ac:dyDescent="0.25">
      <c r="A86" s="39"/>
      <c r="B86" s="36"/>
      <c r="C86" s="36" t="s">
        <v>904</v>
      </c>
      <c r="D86" s="36" t="s">
        <v>2</v>
      </c>
      <c r="E86" s="36" t="s">
        <v>2</v>
      </c>
      <c r="F86" s="36"/>
      <c r="G86" s="141" t="s">
        <v>74</v>
      </c>
      <c r="H86" s="36"/>
      <c r="I86" s="141" t="s">
        <v>71</v>
      </c>
      <c r="J86" s="36"/>
      <c r="K86" s="36"/>
      <c r="L86" s="36" t="s">
        <v>1297</v>
      </c>
      <c r="M86" s="36"/>
      <c r="N86" s="44" t="s">
        <v>208</v>
      </c>
      <c r="O86" s="44" t="s">
        <v>314</v>
      </c>
    </row>
    <row r="87" spans="1:15" ht="243.75" x14ac:dyDescent="0.25">
      <c r="A87" s="39"/>
      <c r="B87" s="36"/>
      <c r="C87" s="36" t="s">
        <v>905</v>
      </c>
      <c r="D87" s="36" t="s">
        <v>2</v>
      </c>
      <c r="E87" s="36" t="s">
        <v>2</v>
      </c>
      <c r="F87" s="36"/>
      <c r="G87" s="141" t="s">
        <v>74</v>
      </c>
      <c r="H87" s="36"/>
      <c r="I87" s="141" t="s">
        <v>71</v>
      </c>
      <c r="J87" s="36"/>
      <c r="K87" s="36"/>
      <c r="L87" s="36" t="s">
        <v>1297</v>
      </c>
      <c r="M87" s="36"/>
      <c r="N87" s="44" t="s">
        <v>208</v>
      </c>
      <c r="O87" s="44" t="s">
        <v>314</v>
      </c>
    </row>
    <row r="88" spans="1:15" ht="243.75" x14ac:dyDescent="0.25">
      <c r="A88" s="39"/>
      <c r="B88" s="36"/>
      <c r="C88" s="36" t="s">
        <v>906</v>
      </c>
      <c r="D88" s="36" t="s">
        <v>2</v>
      </c>
      <c r="E88" s="36" t="s">
        <v>2</v>
      </c>
      <c r="F88" s="36"/>
      <c r="G88" s="141" t="s">
        <v>74</v>
      </c>
      <c r="H88" s="36"/>
      <c r="I88" s="141" t="s">
        <v>71</v>
      </c>
      <c r="J88" s="36"/>
      <c r="K88" s="36"/>
      <c r="L88" s="36" t="s">
        <v>1297</v>
      </c>
      <c r="M88" s="36"/>
      <c r="N88" s="44" t="s">
        <v>208</v>
      </c>
      <c r="O88" s="44" t="s">
        <v>314</v>
      </c>
    </row>
    <row r="89" spans="1:15" ht="243.75" x14ac:dyDescent="0.25">
      <c r="A89" s="39">
        <v>13</v>
      </c>
      <c r="B89" s="36" t="s">
        <v>907</v>
      </c>
      <c r="C89" s="36" t="s">
        <v>286</v>
      </c>
      <c r="D89" s="36" t="s">
        <v>2</v>
      </c>
      <c r="E89" s="36" t="s">
        <v>2</v>
      </c>
      <c r="F89" s="36"/>
      <c r="G89" s="141" t="s">
        <v>74</v>
      </c>
      <c r="H89" s="36"/>
      <c r="I89" s="141" t="s">
        <v>71</v>
      </c>
      <c r="J89" s="36" t="s">
        <v>908</v>
      </c>
      <c r="K89" s="36" t="s">
        <v>909</v>
      </c>
      <c r="L89" s="36" t="s">
        <v>1297</v>
      </c>
      <c r="M89" s="36"/>
      <c r="N89" s="44" t="s">
        <v>208</v>
      </c>
      <c r="O89" s="44" t="s">
        <v>314</v>
      </c>
    </row>
    <row r="90" spans="1:15" ht="243.75" x14ac:dyDescent="0.25">
      <c r="A90" s="39"/>
      <c r="B90" s="36"/>
      <c r="C90" s="36" t="s">
        <v>6</v>
      </c>
      <c r="D90" s="36" t="s">
        <v>2</v>
      </c>
      <c r="E90" s="36" t="s">
        <v>2</v>
      </c>
      <c r="F90" s="36"/>
      <c r="G90" s="141" t="s">
        <v>74</v>
      </c>
      <c r="H90" s="36"/>
      <c r="I90" s="141" t="s">
        <v>71</v>
      </c>
      <c r="J90" s="36"/>
      <c r="K90" s="36"/>
      <c r="L90" s="36" t="s">
        <v>1297</v>
      </c>
      <c r="M90" s="36"/>
      <c r="N90" s="44" t="s">
        <v>208</v>
      </c>
      <c r="O90" s="44" t="s">
        <v>314</v>
      </c>
    </row>
    <row r="91" spans="1:15" ht="243.75" x14ac:dyDescent="0.25">
      <c r="A91" s="39"/>
      <c r="B91" s="36"/>
      <c r="C91" s="36" t="s">
        <v>910</v>
      </c>
      <c r="D91" s="36" t="s">
        <v>2</v>
      </c>
      <c r="E91" s="36" t="s">
        <v>2</v>
      </c>
      <c r="F91" s="36"/>
      <c r="G91" s="141" t="s">
        <v>74</v>
      </c>
      <c r="H91" s="36"/>
      <c r="I91" s="141" t="s">
        <v>71</v>
      </c>
      <c r="J91" s="36"/>
      <c r="K91" s="36"/>
      <c r="L91" s="36" t="s">
        <v>1297</v>
      </c>
      <c r="M91" s="36"/>
      <c r="N91" s="44" t="s">
        <v>208</v>
      </c>
      <c r="O91" s="44" t="s">
        <v>314</v>
      </c>
    </row>
    <row r="92" spans="1:15" ht="243.75" x14ac:dyDescent="0.25">
      <c r="A92" s="39"/>
      <c r="B92" s="36"/>
      <c r="C92" s="36" t="s">
        <v>911</v>
      </c>
      <c r="D92" s="36" t="s">
        <v>2</v>
      </c>
      <c r="E92" s="36" t="s">
        <v>2</v>
      </c>
      <c r="F92" s="36"/>
      <c r="G92" s="141" t="s">
        <v>74</v>
      </c>
      <c r="H92" s="36"/>
      <c r="I92" s="141" t="s">
        <v>71</v>
      </c>
      <c r="J92" s="36"/>
      <c r="K92" s="36"/>
      <c r="L92" s="36" t="s">
        <v>1297</v>
      </c>
      <c r="M92" s="36"/>
      <c r="N92" s="44" t="s">
        <v>208</v>
      </c>
      <c r="O92" s="44" t="s">
        <v>314</v>
      </c>
    </row>
    <row r="93" spans="1:15" ht="243.75" x14ac:dyDescent="0.25">
      <c r="A93" s="39"/>
      <c r="B93" s="36"/>
      <c r="C93" s="36" t="s">
        <v>912</v>
      </c>
      <c r="D93" s="36" t="s">
        <v>2</v>
      </c>
      <c r="E93" s="36" t="s">
        <v>2</v>
      </c>
      <c r="F93" s="36"/>
      <c r="G93" s="141" t="s">
        <v>74</v>
      </c>
      <c r="H93" s="36"/>
      <c r="I93" s="141" t="s">
        <v>71</v>
      </c>
      <c r="J93" s="36"/>
      <c r="K93" s="36"/>
      <c r="L93" s="36" t="s">
        <v>1297</v>
      </c>
      <c r="M93" s="36"/>
      <c r="N93" s="44" t="s">
        <v>208</v>
      </c>
      <c r="O93" s="44" t="s">
        <v>314</v>
      </c>
    </row>
    <row r="94" spans="1:15" ht="243.75" x14ac:dyDescent="0.25">
      <c r="A94" s="39"/>
      <c r="B94" s="36"/>
      <c r="C94" s="36" t="s">
        <v>913</v>
      </c>
      <c r="D94" s="36" t="s">
        <v>2</v>
      </c>
      <c r="E94" s="36" t="s">
        <v>2</v>
      </c>
      <c r="F94" s="36"/>
      <c r="G94" s="141" t="s">
        <v>74</v>
      </c>
      <c r="H94" s="36"/>
      <c r="I94" s="141" t="s">
        <v>71</v>
      </c>
      <c r="J94" s="36"/>
      <c r="K94" s="36"/>
      <c r="L94" s="36" t="s">
        <v>1297</v>
      </c>
      <c r="M94" s="36"/>
      <c r="N94" s="44" t="s">
        <v>208</v>
      </c>
      <c r="O94" s="44" t="s">
        <v>314</v>
      </c>
    </row>
    <row r="95" spans="1:15" ht="243.75" x14ac:dyDescent="0.25">
      <c r="A95" s="39"/>
      <c r="B95" s="36"/>
      <c r="C95" s="36" t="s">
        <v>914</v>
      </c>
      <c r="D95" s="36" t="s">
        <v>2</v>
      </c>
      <c r="E95" s="36" t="s">
        <v>2</v>
      </c>
      <c r="F95" s="36"/>
      <c r="G95" s="141" t="s">
        <v>74</v>
      </c>
      <c r="H95" s="36"/>
      <c r="I95" s="141" t="s">
        <v>71</v>
      </c>
      <c r="J95" s="36"/>
      <c r="K95" s="36"/>
      <c r="L95" s="36" t="s">
        <v>1297</v>
      </c>
      <c r="M95" s="36"/>
      <c r="N95" s="44" t="s">
        <v>208</v>
      </c>
      <c r="O95" s="44" t="s">
        <v>314</v>
      </c>
    </row>
    <row r="96" spans="1:15" ht="243.75" x14ac:dyDescent="0.25">
      <c r="A96" s="39">
        <v>14</v>
      </c>
      <c r="B96" s="36" t="s">
        <v>915</v>
      </c>
      <c r="C96" s="36" t="s">
        <v>286</v>
      </c>
      <c r="D96" s="36" t="s">
        <v>2</v>
      </c>
      <c r="E96" s="36" t="s">
        <v>2</v>
      </c>
      <c r="F96" s="36"/>
      <c r="G96" s="141" t="s">
        <v>74</v>
      </c>
      <c r="H96" s="36"/>
      <c r="I96" s="141" t="s">
        <v>71</v>
      </c>
      <c r="J96" s="36" t="s">
        <v>916</v>
      </c>
      <c r="K96" s="36" t="s">
        <v>391</v>
      </c>
      <c r="L96" s="36" t="s">
        <v>1297</v>
      </c>
      <c r="M96" s="36"/>
      <c r="N96" s="44" t="s">
        <v>208</v>
      </c>
      <c r="O96" s="44" t="s">
        <v>314</v>
      </c>
    </row>
    <row r="97" spans="1:15" ht="243.75" x14ac:dyDescent="0.25">
      <c r="A97" s="39"/>
      <c r="B97" s="36"/>
      <c r="C97" s="36" t="s">
        <v>6</v>
      </c>
      <c r="D97" s="36" t="s">
        <v>2</v>
      </c>
      <c r="E97" s="36" t="s">
        <v>2</v>
      </c>
      <c r="F97" s="36"/>
      <c r="G97" s="141" t="s">
        <v>74</v>
      </c>
      <c r="H97" s="36"/>
      <c r="I97" s="141" t="s">
        <v>71</v>
      </c>
      <c r="J97" s="36"/>
      <c r="K97" s="36"/>
      <c r="L97" s="36" t="s">
        <v>1297</v>
      </c>
      <c r="M97" s="36"/>
      <c r="N97" s="44" t="s">
        <v>208</v>
      </c>
      <c r="O97" s="44" t="s">
        <v>314</v>
      </c>
    </row>
    <row r="98" spans="1:15" ht="243.75" x14ac:dyDescent="0.25">
      <c r="A98" s="39"/>
      <c r="B98" s="36"/>
      <c r="C98" s="36" t="s">
        <v>917</v>
      </c>
      <c r="D98" s="36" t="s">
        <v>2</v>
      </c>
      <c r="E98" s="36" t="s">
        <v>2</v>
      </c>
      <c r="F98" s="36"/>
      <c r="G98" s="141" t="s">
        <v>74</v>
      </c>
      <c r="H98" s="36"/>
      <c r="I98" s="141" t="s">
        <v>71</v>
      </c>
      <c r="J98" s="36"/>
      <c r="K98" s="36"/>
      <c r="L98" s="36" t="s">
        <v>1297</v>
      </c>
      <c r="M98" s="36"/>
      <c r="N98" s="44" t="s">
        <v>208</v>
      </c>
      <c r="O98" s="44" t="s">
        <v>314</v>
      </c>
    </row>
    <row r="99" spans="1:15" ht="243.75" x14ac:dyDescent="0.25">
      <c r="A99" s="39">
        <v>15</v>
      </c>
      <c r="B99" s="36" t="s">
        <v>1281</v>
      </c>
      <c r="C99" s="36" t="s">
        <v>285</v>
      </c>
      <c r="D99" s="36" t="s">
        <v>2</v>
      </c>
      <c r="E99" s="36" t="s">
        <v>2</v>
      </c>
      <c r="F99" s="36"/>
      <c r="G99" s="141" t="s">
        <v>73</v>
      </c>
      <c r="H99" s="36" t="s">
        <v>2</v>
      </c>
      <c r="I99" s="141" t="s">
        <v>71</v>
      </c>
      <c r="J99" s="36" t="s">
        <v>288</v>
      </c>
      <c r="K99" s="36" t="s">
        <v>287</v>
      </c>
      <c r="L99" s="36" t="s">
        <v>1297</v>
      </c>
      <c r="M99" s="36"/>
      <c r="N99" s="44" t="s">
        <v>208</v>
      </c>
      <c r="O99" s="44" t="s">
        <v>314</v>
      </c>
    </row>
    <row r="100" spans="1:15" ht="243.75" x14ac:dyDescent="0.25">
      <c r="A100" s="39"/>
      <c r="B100" s="36"/>
      <c r="C100" s="36" t="s">
        <v>292</v>
      </c>
      <c r="D100" s="36" t="s">
        <v>2</v>
      </c>
      <c r="E100" s="36" t="s">
        <v>2</v>
      </c>
      <c r="F100" s="36"/>
      <c r="G100" s="141" t="s">
        <v>73</v>
      </c>
      <c r="H100" s="36" t="s">
        <v>2</v>
      </c>
      <c r="I100" s="141" t="s">
        <v>71</v>
      </c>
      <c r="J100" s="36"/>
      <c r="K100" s="36"/>
      <c r="L100" s="36" t="s">
        <v>1297</v>
      </c>
      <c r="M100" s="36"/>
      <c r="N100" s="44" t="s">
        <v>208</v>
      </c>
      <c r="O100" s="44" t="s">
        <v>314</v>
      </c>
    </row>
    <row r="101" spans="1:15" ht="243.75" x14ac:dyDescent="0.25">
      <c r="A101" s="39"/>
      <c r="B101" s="36"/>
      <c r="C101" s="36" t="s">
        <v>291</v>
      </c>
      <c r="D101" s="36" t="s">
        <v>2</v>
      </c>
      <c r="E101" s="36" t="s">
        <v>2</v>
      </c>
      <c r="F101" s="36"/>
      <c r="G101" s="141" t="s">
        <v>73</v>
      </c>
      <c r="H101" s="36" t="s">
        <v>2</v>
      </c>
      <c r="I101" s="141" t="s">
        <v>71</v>
      </c>
      <c r="J101" s="36"/>
      <c r="K101" s="36"/>
      <c r="L101" s="36" t="s">
        <v>1297</v>
      </c>
      <c r="M101" s="36"/>
      <c r="N101" s="44" t="s">
        <v>208</v>
      </c>
      <c r="O101" s="44" t="s">
        <v>314</v>
      </c>
    </row>
    <row r="102" spans="1:15" ht="243.75" x14ac:dyDescent="0.25">
      <c r="A102" s="39"/>
      <c r="B102" s="36"/>
      <c r="C102" s="36" t="s">
        <v>290</v>
      </c>
      <c r="D102" s="36" t="s">
        <v>2</v>
      </c>
      <c r="E102" s="36" t="s">
        <v>2</v>
      </c>
      <c r="F102" s="36"/>
      <c r="G102" s="141" t="s">
        <v>73</v>
      </c>
      <c r="H102" s="36" t="s">
        <v>2</v>
      </c>
      <c r="I102" s="141" t="s">
        <v>71</v>
      </c>
      <c r="J102" s="36"/>
      <c r="K102" s="36"/>
      <c r="L102" s="36" t="s">
        <v>1297</v>
      </c>
      <c r="M102" s="36"/>
      <c r="N102" s="44" t="s">
        <v>208</v>
      </c>
      <c r="O102" s="44" t="s">
        <v>314</v>
      </c>
    </row>
    <row r="103" spans="1:15" ht="243.75" x14ac:dyDescent="0.25">
      <c r="A103" s="39"/>
      <c r="B103" s="36"/>
      <c r="C103" s="36" t="s">
        <v>289</v>
      </c>
      <c r="D103" s="36" t="s">
        <v>2</v>
      </c>
      <c r="E103" s="36" t="s">
        <v>2</v>
      </c>
      <c r="F103" s="36"/>
      <c r="G103" s="141" t="s">
        <v>73</v>
      </c>
      <c r="H103" s="36" t="s">
        <v>2</v>
      </c>
      <c r="I103" s="141" t="s">
        <v>71</v>
      </c>
      <c r="J103" s="36"/>
      <c r="K103" s="36"/>
      <c r="L103" s="36" t="s">
        <v>1297</v>
      </c>
      <c r="M103" s="36"/>
      <c r="N103" s="44" t="s">
        <v>208</v>
      </c>
      <c r="O103" s="44" t="s">
        <v>314</v>
      </c>
    </row>
    <row r="104" spans="1:15" ht="243.75" x14ac:dyDescent="0.25">
      <c r="A104" s="39"/>
      <c r="B104" s="36"/>
      <c r="C104" s="36" t="s">
        <v>1282</v>
      </c>
      <c r="D104" s="36" t="s">
        <v>2</v>
      </c>
      <c r="E104" s="36" t="s">
        <v>2</v>
      </c>
      <c r="F104" s="36"/>
      <c r="G104" s="141" t="s">
        <v>73</v>
      </c>
      <c r="H104" s="36" t="s">
        <v>2</v>
      </c>
      <c r="I104" s="141" t="s">
        <v>71</v>
      </c>
      <c r="J104" s="36"/>
      <c r="K104" s="36"/>
      <c r="L104" s="36" t="s">
        <v>1297</v>
      </c>
      <c r="M104" s="36"/>
      <c r="N104" s="44" t="s">
        <v>208</v>
      </c>
      <c r="O104" s="44" t="s">
        <v>314</v>
      </c>
    </row>
    <row r="105" spans="1:15" ht="243.75" x14ac:dyDescent="0.25">
      <c r="A105" s="39"/>
      <c r="B105" s="36"/>
      <c r="C105" s="36" t="s">
        <v>1283</v>
      </c>
      <c r="D105" s="36" t="s">
        <v>2</v>
      </c>
      <c r="E105" s="36" t="s">
        <v>2</v>
      </c>
      <c r="F105" s="36"/>
      <c r="G105" s="141" t="s">
        <v>73</v>
      </c>
      <c r="H105" s="36" t="s">
        <v>2</v>
      </c>
      <c r="I105" s="141" t="s">
        <v>71</v>
      </c>
      <c r="J105" s="36" t="s">
        <v>288</v>
      </c>
      <c r="K105" s="36" t="s">
        <v>287</v>
      </c>
      <c r="L105" s="36" t="s">
        <v>1297</v>
      </c>
      <c r="M105" s="36"/>
      <c r="N105" s="44" t="s">
        <v>208</v>
      </c>
      <c r="O105" s="44" t="s">
        <v>314</v>
      </c>
    </row>
    <row r="106" spans="1:15" ht="243.75" x14ac:dyDescent="0.25">
      <c r="A106" s="39"/>
      <c r="B106" s="36"/>
      <c r="C106" s="36" t="s">
        <v>1284</v>
      </c>
      <c r="D106" s="36" t="s">
        <v>2</v>
      </c>
      <c r="E106" s="36" t="s">
        <v>2</v>
      </c>
      <c r="F106" s="36"/>
      <c r="G106" s="141" t="s">
        <v>73</v>
      </c>
      <c r="H106" s="36" t="s">
        <v>2</v>
      </c>
      <c r="I106" s="141" t="s">
        <v>71</v>
      </c>
      <c r="J106" s="36"/>
      <c r="K106" s="36"/>
      <c r="L106" s="36" t="s">
        <v>1297</v>
      </c>
      <c r="M106" s="36"/>
      <c r="N106" s="44" t="s">
        <v>208</v>
      </c>
      <c r="O106" s="44" t="s">
        <v>314</v>
      </c>
    </row>
    <row r="107" spans="1:15" ht="243.75" x14ac:dyDescent="0.25">
      <c r="A107" s="39"/>
      <c r="B107" s="36"/>
      <c r="C107" s="36" t="s">
        <v>7</v>
      </c>
      <c r="D107" s="36" t="s">
        <v>2</v>
      </c>
      <c r="E107" s="36" t="s">
        <v>2</v>
      </c>
      <c r="F107" s="36"/>
      <c r="G107" s="141" t="s">
        <v>73</v>
      </c>
      <c r="H107" s="36" t="s">
        <v>2</v>
      </c>
      <c r="I107" s="141" t="s">
        <v>71</v>
      </c>
      <c r="J107" s="36"/>
      <c r="K107" s="36"/>
      <c r="L107" s="36" t="s">
        <v>1297</v>
      </c>
      <c r="M107" s="36"/>
      <c r="N107" s="44" t="s">
        <v>208</v>
      </c>
      <c r="O107" s="44" t="s">
        <v>314</v>
      </c>
    </row>
    <row r="108" spans="1:15" ht="225" x14ac:dyDescent="0.25">
      <c r="A108" s="39">
        <v>16</v>
      </c>
      <c r="B108" s="36" t="s">
        <v>918</v>
      </c>
      <c r="C108" s="36" t="s">
        <v>282</v>
      </c>
      <c r="D108" s="36" t="s">
        <v>2</v>
      </c>
      <c r="E108" s="36" t="s">
        <v>2</v>
      </c>
      <c r="F108" s="36"/>
      <c r="G108" s="141" t="s">
        <v>74</v>
      </c>
      <c r="H108" s="36"/>
      <c r="I108" s="141" t="s">
        <v>53</v>
      </c>
      <c r="J108" s="36" t="s">
        <v>919</v>
      </c>
      <c r="K108" s="36" t="s">
        <v>322</v>
      </c>
      <c r="L108" s="36" t="s">
        <v>1297</v>
      </c>
      <c r="M108" s="36"/>
      <c r="N108" s="44" t="s">
        <v>208</v>
      </c>
      <c r="O108" s="44" t="s">
        <v>314</v>
      </c>
    </row>
    <row r="109" spans="1:15" ht="225" x14ac:dyDescent="0.25">
      <c r="A109" s="39"/>
      <c r="B109" s="36"/>
      <c r="C109" s="36" t="s">
        <v>920</v>
      </c>
      <c r="D109" s="36" t="s">
        <v>2</v>
      </c>
      <c r="E109" s="36" t="s">
        <v>2</v>
      </c>
      <c r="F109" s="36"/>
      <c r="G109" s="141" t="s">
        <v>74</v>
      </c>
      <c r="H109" s="36"/>
      <c r="I109" s="141" t="s">
        <v>53</v>
      </c>
      <c r="J109" s="36"/>
      <c r="K109" s="36"/>
      <c r="L109" s="36" t="s">
        <v>1297</v>
      </c>
      <c r="M109" s="36"/>
      <c r="N109" s="44" t="s">
        <v>208</v>
      </c>
      <c r="O109" s="44" t="s">
        <v>314</v>
      </c>
    </row>
    <row r="110" spans="1:15" ht="225" x14ac:dyDescent="0.25">
      <c r="A110" s="39"/>
      <c r="B110" s="36"/>
      <c r="C110" s="36" t="s">
        <v>768</v>
      </c>
      <c r="D110" s="36" t="s">
        <v>2</v>
      </c>
      <c r="E110" s="36" t="s">
        <v>2</v>
      </c>
      <c r="F110" s="36"/>
      <c r="G110" s="141" t="s">
        <v>74</v>
      </c>
      <c r="H110" s="36"/>
      <c r="I110" s="141" t="s">
        <v>53</v>
      </c>
      <c r="J110" s="36"/>
      <c r="K110" s="36"/>
      <c r="L110" s="36" t="s">
        <v>1297</v>
      </c>
      <c r="M110" s="36"/>
      <c r="N110" s="44" t="s">
        <v>208</v>
      </c>
      <c r="O110" s="44" t="s">
        <v>314</v>
      </c>
    </row>
    <row r="111" spans="1:15" ht="225" x14ac:dyDescent="0.25">
      <c r="A111" s="39"/>
      <c r="B111" s="36"/>
      <c r="C111" s="36" t="s">
        <v>921</v>
      </c>
      <c r="D111" s="36" t="s">
        <v>2</v>
      </c>
      <c r="E111" s="36" t="s">
        <v>2</v>
      </c>
      <c r="F111" s="36"/>
      <c r="G111" s="141" t="s">
        <v>74</v>
      </c>
      <c r="H111" s="36"/>
      <c r="I111" s="141" t="s">
        <v>53</v>
      </c>
      <c r="J111" s="36"/>
      <c r="K111" s="36"/>
      <c r="L111" s="36" t="s">
        <v>1297</v>
      </c>
      <c r="M111" s="36"/>
      <c r="N111" s="44" t="s">
        <v>208</v>
      </c>
      <c r="O111" s="44" t="s">
        <v>314</v>
      </c>
    </row>
    <row r="112" spans="1:15" ht="225" x14ac:dyDescent="0.25">
      <c r="A112" s="39"/>
      <c r="B112" s="36"/>
      <c r="C112" s="36" t="s">
        <v>922</v>
      </c>
      <c r="D112" s="36" t="s">
        <v>2</v>
      </c>
      <c r="E112" s="36" t="s">
        <v>2</v>
      </c>
      <c r="F112" s="36"/>
      <c r="G112" s="141" t="s">
        <v>74</v>
      </c>
      <c r="H112" s="36"/>
      <c r="I112" s="141" t="s">
        <v>53</v>
      </c>
      <c r="J112" s="36"/>
      <c r="K112" s="36"/>
      <c r="L112" s="36" t="s">
        <v>1297</v>
      </c>
      <c r="M112" s="36"/>
      <c r="N112" s="44" t="s">
        <v>208</v>
      </c>
      <c r="O112" s="44" t="s">
        <v>314</v>
      </c>
    </row>
    <row r="113" spans="1:15" ht="225" x14ac:dyDescent="0.25">
      <c r="A113" s="39"/>
      <c r="B113" s="36"/>
      <c r="C113" s="36" t="s">
        <v>923</v>
      </c>
      <c r="D113" s="36" t="s">
        <v>2</v>
      </c>
      <c r="E113" s="36" t="s">
        <v>2</v>
      </c>
      <c r="F113" s="36"/>
      <c r="G113" s="141" t="s">
        <v>74</v>
      </c>
      <c r="H113" s="36"/>
      <c r="I113" s="141" t="s">
        <v>53</v>
      </c>
      <c r="J113" s="36"/>
      <c r="K113" s="36"/>
      <c r="L113" s="36" t="s">
        <v>1297</v>
      </c>
      <c r="M113" s="36"/>
      <c r="N113" s="44" t="s">
        <v>208</v>
      </c>
      <c r="O113" s="44" t="s">
        <v>314</v>
      </c>
    </row>
    <row r="114" spans="1:15" ht="225" x14ac:dyDescent="0.25">
      <c r="A114" s="39"/>
      <c r="B114" s="36"/>
      <c r="C114" s="36" t="s">
        <v>924</v>
      </c>
      <c r="D114" s="36" t="s">
        <v>2</v>
      </c>
      <c r="E114" s="36" t="s">
        <v>2</v>
      </c>
      <c r="F114" s="36"/>
      <c r="G114" s="141" t="s">
        <v>74</v>
      </c>
      <c r="H114" s="36"/>
      <c r="I114" s="141" t="s">
        <v>53</v>
      </c>
      <c r="J114" s="36"/>
      <c r="K114" s="36"/>
      <c r="L114" s="36" t="s">
        <v>1297</v>
      </c>
      <c r="M114" s="36"/>
      <c r="N114" s="44" t="s">
        <v>208</v>
      </c>
      <c r="O114" s="44" t="s">
        <v>314</v>
      </c>
    </row>
    <row r="115" spans="1:15" ht="243.75" x14ac:dyDescent="0.25">
      <c r="A115" s="39">
        <v>17</v>
      </c>
      <c r="B115" s="36" t="s">
        <v>925</v>
      </c>
      <c r="C115" s="36" t="s">
        <v>286</v>
      </c>
      <c r="D115" s="36" t="s">
        <v>2</v>
      </c>
      <c r="E115" s="36" t="s">
        <v>2</v>
      </c>
      <c r="F115" s="36"/>
      <c r="G115" s="141" t="s">
        <v>74</v>
      </c>
      <c r="H115" s="36"/>
      <c r="I115" s="141" t="s">
        <v>71</v>
      </c>
      <c r="J115" s="36" t="s">
        <v>787</v>
      </c>
      <c r="K115" s="36" t="s">
        <v>391</v>
      </c>
      <c r="L115" s="36" t="s">
        <v>1297</v>
      </c>
      <c r="M115" s="36"/>
      <c r="N115" s="44" t="s">
        <v>208</v>
      </c>
      <c r="O115" s="44" t="s">
        <v>314</v>
      </c>
    </row>
    <row r="116" spans="1:15" ht="243.75" x14ac:dyDescent="0.25">
      <c r="A116" s="39"/>
      <c r="B116" s="36"/>
      <c r="C116" s="36" t="s">
        <v>6</v>
      </c>
      <c r="D116" s="36" t="s">
        <v>2</v>
      </c>
      <c r="E116" s="36" t="s">
        <v>2</v>
      </c>
      <c r="F116" s="36"/>
      <c r="G116" s="141" t="s">
        <v>74</v>
      </c>
      <c r="H116" s="36"/>
      <c r="I116" s="141" t="s">
        <v>71</v>
      </c>
      <c r="J116" s="36"/>
      <c r="K116" s="36"/>
      <c r="L116" s="36" t="s">
        <v>1297</v>
      </c>
      <c r="M116" s="36"/>
      <c r="N116" s="44" t="s">
        <v>208</v>
      </c>
      <c r="O116" s="44" t="s">
        <v>314</v>
      </c>
    </row>
    <row r="117" spans="1:15" ht="243.75" x14ac:dyDescent="0.25">
      <c r="A117" s="39"/>
      <c r="B117" s="36"/>
      <c r="C117" s="36" t="s">
        <v>900</v>
      </c>
      <c r="D117" s="36" t="s">
        <v>2</v>
      </c>
      <c r="E117" s="36" t="s">
        <v>2</v>
      </c>
      <c r="F117" s="36"/>
      <c r="G117" s="141" t="s">
        <v>74</v>
      </c>
      <c r="H117" s="36"/>
      <c r="I117" s="141" t="s">
        <v>71</v>
      </c>
      <c r="J117" s="36"/>
      <c r="K117" s="36"/>
      <c r="L117" s="36" t="s">
        <v>1297</v>
      </c>
      <c r="M117" s="36"/>
      <c r="N117" s="44" t="s">
        <v>208</v>
      </c>
      <c r="O117" s="44" t="s">
        <v>314</v>
      </c>
    </row>
    <row r="118" spans="1:15" ht="243.75" x14ac:dyDescent="0.25">
      <c r="A118" s="39"/>
      <c r="B118" s="36"/>
      <c r="C118" s="36" t="s">
        <v>901</v>
      </c>
      <c r="D118" s="36" t="s">
        <v>2</v>
      </c>
      <c r="E118" s="36" t="s">
        <v>2</v>
      </c>
      <c r="F118" s="36"/>
      <c r="G118" s="141" t="s">
        <v>74</v>
      </c>
      <c r="H118" s="36"/>
      <c r="I118" s="141" t="s">
        <v>71</v>
      </c>
      <c r="J118" s="36"/>
      <c r="K118" s="36"/>
      <c r="L118" s="36" t="s">
        <v>1297</v>
      </c>
      <c r="M118" s="36"/>
      <c r="N118" s="44" t="s">
        <v>208</v>
      </c>
      <c r="O118" s="44" t="s">
        <v>314</v>
      </c>
    </row>
    <row r="119" spans="1:15" ht="243.75" x14ac:dyDescent="0.25">
      <c r="A119" s="39"/>
      <c r="B119" s="36"/>
      <c r="C119" s="36" t="s">
        <v>902</v>
      </c>
      <c r="D119" s="36" t="s">
        <v>2</v>
      </c>
      <c r="E119" s="36" t="s">
        <v>2</v>
      </c>
      <c r="F119" s="36"/>
      <c r="G119" s="141" t="s">
        <v>74</v>
      </c>
      <c r="H119" s="36"/>
      <c r="I119" s="141" t="s">
        <v>71</v>
      </c>
      <c r="J119" s="36"/>
      <c r="K119" s="36"/>
      <c r="L119" s="36" t="s">
        <v>1297</v>
      </c>
      <c r="M119" s="36"/>
      <c r="N119" s="44" t="s">
        <v>208</v>
      </c>
      <c r="O119" s="44" t="s">
        <v>314</v>
      </c>
    </row>
    <row r="120" spans="1:15" ht="243.75" x14ac:dyDescent="0.25">
      <c r="A120" s="39"/>
      <c r="B120" s="36"/>
      <c r="C120" s="36" t="s">
        <v>903</v>
      </c>
      <c r="D120" s="36" t="s">
        <v>2</v>
      </c>
      <c r="E120" s="36" t="s">
        <v>2</v>
      </c>
      <c r="F120" s="36"/>
      <c r="G120" s="141" t="s">
        <v>74</v>
      </c>
      <c r="H120" s="36"/>
      <c r="I120" s="141" t="s">
        <v>71</v>
      </c>
      <c r="J120" s="36"/>
      <c r="K120" s="36"/>
      <c r="L120" s="36" t="s">
        <v>1297</v>
      </c>
      <c r="M120" s="36"/>
      <c r="N120" s="44" t="s">
        <v>208</v>
      </c>
      <c r="O120" s="44" t="s">
        <v>314</v>
      </c>
    </row>
    <row r="121" spans="1:15" ht="243.75" x14ac:dyDescent="0.25">
      <c r="A121" s="39"/>
      <c r="B121" s="36"/>
      <c r="C121" s="36" t="s">
        <v>904</v>
      </c>
      <c r="D121" s="36" t="s">
        <v>2</v>
      </c>
      <c r="E121" s="36" t="s">
        <v>2</v>
      </c>
      <c r="F121" s="36"/>
      <c r="G121" s="141" t="s">
        <v>74</v>
      </c>
      <c r="H121" s="36"/>
      <c r="I121" s="141" t="s">
        <v>71</v>
      </c>
      <c r="J121" s="36"/>
      <c r="K121" s="36"/>
      <c r="L121" s="36" t="s">
        <v>1297</v>
      </c>
      <c r="M121" s="36"/>
      <c r="N121" s="44" t="s">
        <v>208</v>
      </c>
      <c r="O121" s="44" t="s">
        <v>314</v>
      </c>
    </row>
    <row r="122" spans="1:15" ht="243.75" x14ac:dyDescent="0.25">
      <c r="A122" s="39"/>
      <c r="B122" s="36"/>
      <c r="C122" s="36" t="s">
        <v>905</v>
      </c>
      <c r="D122" s="36" t="s">
        <v>2</v>
      </c>
      <c r="E122" s="36" t="s">
        <v>2</v>
      </c>
      <c r="F122" s="36"/>
      <c r="G122" s="141" t="s">
        <v>74</v>
      </c>
      <c r="H122" s="36"/>
      <c r="I122" s="141" t="s">
        <v>71</v>
      </c>
      <c r="J122" s="36"/>
      <c r="K122" s="36"/>
      <c r="L122" s="36" t="s">
        <v>1297</v>
      </c>
      <c r="M122" s="36"/>
      <c r="N122" s="44" t="s">
        <v>208</v>
      </c>
      <c r="O122" s="44" t="s">
        <v>314</v>
      </c>
    </row>
    <row r="123" spans="1:15" ht="243.75" x14ac:dyDescent="0.25">
      <c r="A123" s="39"/>
      <c r="B123" s="36"/>
      <c r="C123" s="36" t="s">
        <v>906</v>
      </c>
      <c r="D123" s="36" t="s">
        <v>2</v>
      </c>
      <c r="E123" s="36" t="s">
        <v>2</v>
      </c>
      <c r="F123" s="36"/>
      <c r="G123" s="141" t="s">
        <v>74</v>
      </c>
      <c r="H123" s="36"/>
      <c r="I123" s="141" t="s">
        <v>71</v>
      </c>
      <c r="J123" s="36"/>
      <c r="K123" s="36"/>
      <c r="L123" s="36" t="s">
        <v>1297</v>
      </c>
      <c r="M123" s="36"/>
      <c r="N123" s="44" t="s">
        <v>208</v>
      </c>
      <c r="O123" s="44" t="s">
        <v>314</v>
      </c>
    </row>
    <row r="124" spans="1:15" ht="243.75" x14ac:dyDescent="0.25">
      <c r="A124" s="39">
        <v>18</v>
      </c>
      <c r="B124" s="36" t="s">
        <v>926</v>
      </c>
      <c r="C124" s="36" t="s">
        <v>6</v>
      </c>
      <c r="D124" s="36" t="s">
        <v>2</v>
      </c>
      <c r="E124" s="36" t="s">
        <v>2</v>
      </c>
      <c r="F124" s="36"/>
      <c r="G124" s="141" t="s">
        <v>73</v>
      </c>
      <c r="H124" s="36" t="s">
        <v>2</v>
      </c>
      <c r="I124" s="141" t="s">
        <v>71</v>
      </c>
      <c r="J124" s="36" t="s">
        <v>927</v>
      </c>
      <c r="K124" s="36" t="s">
        <v>322</v>
      </c>
      <c r="L124" s="36" t="s">
        <v>1297</v>
      </c>
      <c r="M124" s="36"/>
      <c r="N124" s="44" t="s">
        <v>208</v>
      </c>
      <c r="O124" s="44" t="s">
        <v>314</v>
      </c>
    </row>
    <row r="125" spans="1:15" ht="243.75" x14ac:dyDescent="0.25">
      <c r="A125" s="39"/>
      <c r="B125" s="36"/>
      <c r="C125" s="36" t="s">
        <v>286</v>
      </c>
      <c r="D125" s="36" t="s">
        <v>2</v>
      </c>
      <c r="E125" s="36" t="s">
        <v>2</v>
      </c>
      <c r="F125" s="36"/>
      <c r="G125" s="141" t="s">
        <v>73</v>
      </c>
      <c r="H125" s="36" t="s">
        <v>2</v>
      </c>
      <c r="I125" s="141" t="s">
        <v>71</v>
      </c>
      <c r="J125" s="36"/>
      <c r="K125" s="36"/>
      <c r="L125" s="36" t="s">
        <v>1297</v>
      </c>
      <c r="M125" s="36"/>
      <c r="N125" s="44" t="s">
        <v>208</v>
      </c>
      <c r="O125" s="44" t="s">
        <v>314</v>
      </c>
    </row>
    <row r="126" spans="1:15" ht="243.75" x14ac:dyDescent="0.25">
      <c r="A126" s="142">
        <v>11</v>
      </c>
      <c r="B126" s="36"/>
      <c r="C126" s="36" t="s">
        <v>7</v>
      </c>
      <c r="D126" s="36" t="s">
        <v>2</v>
      </c>
      <c r="E126" s="36" t="s">
        <v>2</v>
      </c>
      <c r="F126" s="36"/>
      <c r="G126" s="141" t="s">
        <v>73</v>
      </c>
      <c r="H126" s="36" t="s">
        <v>2</v>
      </c>
      <c r="I126" s="141" t="s">
        <v>71</v>
      </c>
      <c r="J126" s="36"/>
      <c r="K126" s="36"/>
      <c r="L126" s="36" t="s">
        <v>1297</v>
      </c>
      <c r="M126" s="36"/>
      <c r="N126" s="44" t="s">
        <v>208</v>
      </c>
      <c r="O126" s="44" t="s">
        <v>314</v>
      </c>
    </row>
    <row r="127" spans="1:15" ht="243.75" x14ac:dyDescent="0.25">
      <c r="A127" s="39"/>
      <c r="B127" s="36"/>
      <c r="C127" s="36" t="s">
        <v>789</v>
      </c>
      <c r="D127" s="36" t="s">
        <v>2</v>
      </c>
      <c r="E127" s="36" t="s">
        <v>2</v>
      </c>
      <c r="F127" s="36"/>
      <c r="G127" s="141" t="s">
        <v>73</v>
      </c>
      <c r="H127" s="36" t="s">
        <v>2</v>
      </c>
      <c r="I127" s="141" t="s">
        <v>71</v>
      </c>
      <c r="J127" s="36"/>
      <c r="K127" s="36"/>
      <c r="L127" s="36" t="s">
        <v>1297</v>
      </c>
      <c r="M127" s="36"/>
      <c r="N127" s="44" t="s">
        <v>208</v>
      </c>
      <c r="O127" s="44" t="s">
        <v>314</v>
      </c>
    </row>
    <row r="128" spans="1:15" ht="243.75" x14ac:dyDescent="0.25">
      <c r="A128" s="39"/>
      <c r="B128" s="36"/>
      <c r="C128" s="36" t="s">
        <v>929</v>
      </c>
      <c r="D128" s="36" t="s">
        <v>2</v>
      </c>
      <c r="E128" s="36" t="s">
        <v>2</v>
      </c>
      <c r="F128" s="36"/>
      <c r="G128" s="141" t="s">
        <v>73</v>
      </c>
      <c r="H128" s="36" t="s">
        <v>2</v>
      </c>
      <c r="I128" s="141" t="s">
        <v>71</v>
      </c>
      <c r="J128" s="36"/>
      <c r="K128" s="36"/>
      <c r="L128" s="36" t="s">
        <v>1297</v>
      </c>
      <c r="M128" s="36"/>
      <c r="N128" s="44" t="s">
        <v>208</v>
      </c>
      <c r="O128" s="44" t="s">
        <v>314</v>
      </c>
    </row>
    <row r="129" spans="1:15" ht="243.75" x14ac:dyDescent="0.25">
      <c r="A129" s="39"/>
      <c r="B129" s="36"/>
      <c r="C129" s="36" t="s">
        <v>930</v>
      </c>
      <c r="D129" s="36" t="s">
        <v>2</v>
      </c>
      <c r="E129" s="36" t="s">
        <v>2</v>
      </c>
      <c r="F129" s="36"/>
      <c r="G129" s="141" t="s">
        <v>73</v>
      </c>
      <c r="H129" s="36" t="s">
        <v>2</v>
      </c>
      <c r="I129" s="141" t="s">
        <v>71</v>
      </c>
      <c r="J129" s="36"/>
      <c r="K129" s="36"/>
      <c r="L129" s="36" t="s">
        <v>1297</v>
      </c>
      <c r="M129" s="36"/>
      <c r="N129" s="44" t="s">
        <v>208</v>
      </c>
      <c r="O129" s="44" t="s">
        <v>314</v>
      </c>
    </row>
    <row r="130" spans="1:15" ht="243.75" x14ac:dyDescent="0.25">
      <c r="A130" s="39"/>
      <c r="B130" s="36"/>
      <c r="C130" s="36" t="s">
        <v>931</v>
      </c>
      <c r="D130" s="36" t="s">
        <v>2</v>
      </c>
      <c r="E130" s="36" t="s">
        <v>2</v>
      </c>
      <c r="F130" s="36"/>
      <c r="G130" s="141" t="s">
        <v>73</v>
      </c>
      <c r="H130" s="36" t="s">
        <v>2</v>
      </c>
      <c r="I130" s="141" t="s">
        <v>71</v>
      </c>
      <c r="J130" s="36"/>
      <c r="K130" s="36"/>
      <c r="L130" s="36" t="s">
        <v>1297</v>
      </c>
      <c r="M130" s="36"/>
      <c r="N130" s="44" t="s">
        <v>208</v>
      </c>
      <c r="O130" s="44" t="s">
        <v>314</v>
      </c>
    </row>
    <row r="131" spans="1:15" ht="243.75" x14ac:dyDescent="0.25">
      <c r="A131" s="39"/>
      <c r="B131" s="36"/>
      <c r="C131" s="36" t="s">
        <v>932</v>
      </c>
      <c r="D131" s="36" t="s">
        <v>2</v>
      </c>
      <c r="E131" s="36" t="s">
        <v>2</v>
      </c>
      <c r="F131" s="36"/>
      <c r="G131" s="141" t="s">
        <v>73</v>
      </c>
      <c r="H131" s="36" t="s">
        <v>2</v>
      </c>
      <c r="I131" s="141" t="s">
        <v>71</v>
      </c>
      <c r="J131" s="36"/>
      <c r="K131" s="36"/>
      <c r="L131" s="36" t="s">
        <v>1297</v>
      </c>
      <c r="M131" s="36"/>
      <c r="N131" s="44" t="s">
        <v>208</v>
      </c>
      <c r="O131" s="44" t="s">
        <v>314</v>
      </c>
    </row>
    <row r="132" spans="1:15" ht="243.75" x14ac:dyDescent="0.25">
      <c r="A132" s="39"/>
      <c r="B132" s="36"/>
      <c r="C132" s="36" t="s">
        <v>933</v>
      </c>
      <c r="D132" s="36" t="s">
        <v>2</v>
      </c>
      <c r="E132" s="36" t="s">
        <v>2</v>
      </c>
      <c r="F132" s="36"/>
      <c r="G132" s="141" t="s">
        <v>73</v>
      </c>
      <c r="H132" s="36" t="s">
        <v>2</v>
      </c>
      <c r="I132" s="141" t="s">
        <v>71</v>
      </c>
      <c r="J132" s="36"/>
      <c r="K132" s="36"/>
      <c r="L132" s="36" t="s">
        <v>1297</v>
      </c>
      <c r="M132" s="36"/>
      <c r="N132" s="44" t="s">
        <v>208</v>
      </c>
      <c r="O132" s="44" t="s">
        <v>314</v>
      </c>
    </row>
    <row r="133" spans="1:15" ht="243.75" x14ac:dyDescent="0.25">
      <c r="A133" s="39"/>
      <c r="B133" s="36"/>
      <c r="C133" s="36" t="s">
        <v>934</v>
      </c>
      <c r="D133" s="36" t="s">
        <v>2</v>
      </c>
      <c r="E133" s="36" t="s">
        <v>2</v>
      </c>
      <c r="F133" s="36"/>
      <c r="G133" s="141" t="s">
        <v>73</v>
      </c>
      <c r="H133" s="36" t="s">
        <v>2</v>
      </c>
      <c r="I133" s="141" t="s">
        <v>71</v>
      </c>
      <c r="J133" s="36"/>
      <c r="K133" s="36"/>
      <c r="L133" s="36" t="s">
        <v>1297</v>
      </c>
      <c r="M133" s="36"/>
      <c r="N133" s="44" t="s">
        <v>208</v>
      </c>
      <c r="O133" s="44" t="s">
        <v>314</v>
      </c>
    </row>
    <row r="134" spans="1:15" ht="243.75" x14ac:dyDescent="0.25">
      <c r="A134" s="39"/>
      <c r="B134" s="36"/>
      <c r="C134" s="36" t="s">
        <v>935</v>
      </c>
      <c r="D134" s="36" t="s">
        <v>2</v>
      </c>
      <c r="E134" s="36" t="s">
        <v>2</v>
      </c>
      <c r="F134" s="36"/>
      <c r="G134" s="141" t="s">
        <v>73</v>
      </c>
      <c r="H134" s="36" t="s">
        <v>2</v>
      </c>
      <c r="I134" s="141" t="s">
        <v>71</v>
      </c>
      <c r="J134" s="36"/>
      <c r="K134" s="36"/>
      <c r="L134" s="36" t="s">
        <v>1297</v>
      </c>
      <c r="M134" s="36"/>
      <c r="N134" s="44" t="s">
        <v>208</v>
      </c>
      <c r="O134" s="44" t="s">
        <v>314</v>
      </c>
    </row>
    <row r="135" spans="1:15" ht="243.75" x14ac:dyDescent="0.25">
      <c r="A135" s="142">
        <v>12</v>
      </c>
      <c r="B135" s="36"/>
      <c r="C135" s="36" t="s">
        <v>936</v>
      </c>
      <c r="D135" s="36" t="s">
        <v>2</v>
      </c>
      <c r="E135" s="36" t="s">
        <v>2</v>
      </c>
      <c r="F135" s="36"/>
      <c r="G135" s="141" t="s">
        <v>73</v>
      </c>
      <c r="H135" s="36" t="s">
        <v>2</v>
      </c>
      <c r="I135" s="141" t="s">
        <v>71</v>
      </c>
      <c r="J135" s="36"/>
      <c r="K135" s="36"/>
      <c r="L135" s="36" t="s">
        <v>1297</v>
      </c>
      <c r="M135" s="36"/>
      <c r="N135" s="44" t="s">
        <v>208</v>
      </c>
      <c r="O135" s="44" t="s">
        <v>314</v>
      </c>
    </row>
    <row r="136" spans="1:15" ht="243.75" x14ac:dyDescent="0.25">
      <c r="A136" s="39"/>
      <c r="B136" s="36"/>
      <c r="C136" s="36" t="s">
        <v>937</v>
      </c>
      <c r="D136" s="36" t="s">
        <v>2</v>
      </c>
      <c r="E136" s="36" t="s">
        <v>2</v>
      </c>
      <c r="F136" s="36"/>
      <c r="G136" s="141" t="s">
        <v>73</v>
      </c>
      <c r="H136" s="36" t="s">
        <v>2</v>
      </c>
      <c r="I136" s="141" t="s">
        <v>71</v>
      </c>
      <c r="J136" s="36"/>
      <c r="K136" s="36"/>
      <c r="L136" s="36" t="s">
        <v>1297</v>
      </c>
      <c r="M136" s="36"/>
      <c r="N136" s="44" t="s">
        <v>208</v>
      </c>
      <c r="O136" s="44" t="s">
        <v>314</v>
      </c>
    </row>
    <row r="137" spans="1:15" ht="243.75" x14ac:dyDescent="0.25">
      <c r="A137" s="39"/>
      <c r="B137" s="36"/>
      <c r="C137" s="36" t="s">
        <v>938</v>
      </c>
      <c r="D137" s="36" t="s">
        <v>2</v>
      </c>
      <c r="E137" s="36" t="s">
        <v>2</v>
      </c>
      <c r="F137" s="36"/>
      <c r="G137" s="141" t="s">
        <v>73</v>
      </c>
      <c r="H137" s="36" t="s">
        <v>2</v>
      </c>
      <c r="I137" s="141" t="s">
        <v>71</v>
      </c>
      <c r="J137" s="36"/>
      <c r="K137" s="36"/>
      <c r="L137" s="36" t="s">
        <v>1297</v>
      </c>
      <c r="M137" s="36"/>
      <c r="N137" s="44" t="s">
        <v>208</v>
      </c>
      <c r="O137" s="44" t="s">
        <v>314</v>
      </c>
    </row>
    <row r="138" spans="1:15" ht="243.75" x14ac:dyDescent="0.25">
      <c r="A138" s="142">
        <v>13</v>
      </c>
      <c r="B138" s="36"/>
      <c r="C138" s="36" t="s">
        <v>939</v>
      </c>
      <c r="D138" s="36" t="s">
        <v>2</v>
      </c>
      <c r="E138" s="36" t="s">
        <v>2</v>
      </c>
      <c r="F138" s="36"/>
      <c r="G138" s="141" t="s">
        <v>73</v>
      </c>
      <c r="H138" s="36" t="s">
        <v>2</v>
      </c>
      <c r="I138" s="141" t="s">
        <v>71</v>
      </c>
      <c r="J138" s="36"/>
      <c r="K138" s="36"/>
      <c r="L138" s="36" t="s">
        <v>1297</v>
      </c>
      <c r="M138" s="36"/>
      <c r="N138" s="44" t="s">
        <v>208</v>
      </c>
      <c r="O138" s="44" t="s">
        <v>314</v>
      </c>
    </row>
    <row r="139" spans="1:15" ht="243.75" x14ac:dyDescent="0.25">
      <c r="A139" s="39"/>
      <c r="B139" s="36"/>
      <c r="C139" s="36" t="s">
        <v>940</v>
      </c>
      <c r="D139" s="36" t="s">
        <v>2</v>
      </c>
      <c r="E139" s="36" t="s">
        <v>2</v>
      </c>
      <c r="F139" s="36"/>
      <c r="G139" s="141" t="s">
        <v>73</v>
      </c>
      <c r="H139" s="36" t="s">
        <v>2</v>
      </c>
      <c r="I139" s="141" t="s">
        <v>71</v>
      </c>
      <c r="J139" s="36"/>
      <c r="K139" s="36"/>
      <c r="L139" s="36" t="s">
        <v>1297</v>
      </c>
      <c r="M139" s="36"/>
      <c r="N139" s="44" t="s">
        <v>208</v>
      </c>
      <c r="O139" s="44" t="s">
        <v>314</v>
      </c>
    </row>
    <row r="140" spans="1:15" ht="243.75" x14ac:dyDescent="0.25">
      <c r="A140" s="39"/>
      <c r="B140" s="36"/>
      <c r="C140" s="36" t="s">
        <v>941</v>
      </c>
      <c r="D140" s="36" t="s">
        <v>2</v>
      </c>
      <c r="E140" s="36" t="s">
        <v>2</v>
      </c>
      <c r="F140" s="36"/>
      <c r="G140" s="141" t="s">
        <v>73</v>
      </c>
      <c r="H140" s="36" t="s">
        <v>2</v>
      </c>
      <c r="I140" s="141" t="s">
        <v>71</v>
      </c>
      <c r="J140" s="36"/>
      <c r="K140" s="36"/>
      <c r="L140" s="36" t="s">
        <v>1297</v>
      </c>
      <c r="M140" s="36"/>
      <c r="N140" s="44" t="s">
        <v>208</v>
      </c>
      <c r="O140" s="44" t="s">
        <v>314</v>
      </c>
    </row>
    <row r="141" spans="1:15" ht="243.75" x14ac:dyDescent="0.25">
      <c r="A141" s="39"/>
      <c r="B141" s="36"/>
      <c r="C141" s="36" t="s">
        <v>942</v>
      </c>
      <c r="D141" s="36" t="s">
        <v>2</v>
      </c>
      <c r="E141" s="36" t="s">
        <v>2</v>
      </c>
      <c r="F141" s="36"/>
      <c r="G141" s="141" t="s">
        <v>73</v>
      </c>
      <c r="H141" s="36" t="s">
        <v>2</v>
      </c>
      <c r="I141" s="141" t="s">
        <v>71</v>
      </c>
      <c r="J141" s="36"/>
      <c r="K141" s="36"/>
      <c r="L141" s="36" t="s">
        <v>1297</v>
      </c>
      <c r="M141" s="36"/>
      <c r="N141" s="44" t="s">
        <v>208</v>
      </c>
      <c r="O141" s="44" t="s">
        <v>314</v>
      </c>
    </row>
    <row r="142" spans="1:15" ht="243.75" x14ac:dyDescent="0.25">
      <c r="A142" s="39"/>
      <c r="B142" s="36"/>
      <c r="C142" s="36" t="s">
        <v>943</v>
      </c>
      <c r="D142" s="36" t="s">
        <v>2</v>
      </c>
      <c r="E142" s="36" t="s">
        <v>2</v>
      </c>
      <c r="F142" s="36"/>
      <c r="G142" s="141" t="s">
        <v>73</v>
      </c>
      <c r="H142" s="36" t="s">
        <v>2</v>
      </c>
      <c r="I142" s="141" t="s">
        <v>71</v>
      </c>
      <c r="J142" s="36"/>
      <c r="K142" s="36"/>
      <c r="L142" s="36" t="s">
        <v>1297</v>
      </c>
      <c r="M142" s="36"/>
      <c r="N142" s="44" t="s">
        <v>208</v>
      </c>
      <c r="O142" s="44" t="s">
        <v>314</v>
      </c>
    </row>
    <row r="143" spans="1:15" ht="243.75" x14ac:dyDescent="0.25">
      <c r="A143" s="39"/>
      <c r="B143" s="36"/>
      <c r="C143" s="36" t="s">
        <v>944</v>
      </c>
      <c r="D143" s="36" t="s">
        <v>2</v>
      </c>
      <c r="E143" s="36" t="s">
        <v>2</v>
      </c>
      <c r="F143" s="36"/>
      <c r="G143" s="141" t="s">
        <v>73</v>
      </c>
      <c r="H143" s="36" t="s">
        <v>2</v>
      </c>
      <c r="I143" s="141" t="s">
        <v>71</v>
      </c>
      <c r="J143" s="36"/>
      <c r="K143" s="36"/>
      <c r="L143" s="36" t="s">
        <v>1297</v>
      </c>
      <c r="M143" s="36"/>
      <c r="N143" s="44" t="s">
        <v>208</v>
      </c>
      <c r="O143" s="44" t="s">
        <v>314</v>
      </c>
    </row>
    <row r="144" spans="1:15" ht="243.75" x14ac:dyDescent="0.25">
      <c r="A144" s="39"/>
      <c r="B144" s="36"/>
      <c r="C144" s="36" t="s">
        <v>945</v>
      </c>
      <c r="D144" s="36" t="s">
        <v>2</v>
      </c>
      <c r="E144" s="36" t="s">
        <v>2</v>
      </c>
      <c r="F144" s="36"/>
      <c r="G144" s="141" t="s">
        <v>73</v>
      </c>
      <c r="H144" s="36" t="s">
        <v>2</v>
      </c>
      <c r="I144" s="141" t="s">
        <v>71</v>
      </c>
      <c r="J144" s="36"/>
      <c r="K144" s="36"/>
      <c r="L144" s="36" t="s">
        <v>1297</v>
      </c>
      <c r="M144" s="36"/>
      <c r="N144" s="44" t="s">
        <v>208</v>
      </c>
      <c r="O144" s="44" t="s">
        <v>314</v>
      </c>
    </row>
    <row r="145" spans="1:15" ht="243.75" x14ac:dyDescent="0.25">
      <c r="A145" s="39"/>
      <c r="B145" s="36"/>
      <c r="C145" s="36" t="s">
        <v>946</v>
      </c>
      <c r="D145" s="36" t="s">
        <v>2</v>
      </c>
      <c r="E145" s="36" t="s">
        <v>2</v>
      </c>
      <c r="F145" s="36"/>
      <c r="G145" s="141" t="s">
        <v>73</v>
      </c>
      <c r="H145" s="36" t="s">
        <v>2</v>
      </c>
      <c r="I145" s="141" t="s">
        <v>71</v>
      </c>
      <c r="J145" s="36"/>
      <c r="K145" s="36"/>
      <c r="L145" s="36" t="s">
        <v>1297</v>
      </c>
      <c r="M145" s="36"/>
      <c r="N145" s="44" t="s">
        <v>208</v>
      </c>
      <c r="O145" s="44" t="s">
        <v>314</v>
      </c>
    </row>
    <row r="146" spans="1:15" ht="243.75" x14ac:dyDescent="0.25">
      <c r="A146" s="39"/>
      <c r="B146" s="36"/>
      <c r="C146" s="36" t="s">
        <v>947</v>
      </c>
      <c r="D146" s="36" t="s">
        <v>2</v>
      </c>
      <c r="E146" s="36" t="s">
        <v>2</v>
      </c>
      <c r="F146" s="36"/>
      <c r="G146" s="141" t="s">
        <v>73</v>
      </c>
      <c r="H146" s="36" t="s">
        <v>2</v>
      </c>
      <c r="I146" s="141" t="s">
        <v>71</v>
      </c>
      <c r="J146" s="36"/>
      <c r="K146" s="36"/>
      <c r="L146" s="36" t="s">
        <v>1297</v>
      </c>
      <c r="M146" s="36"/>
      <c r="N146" s="44" t="s">
        <v>208</v>
      </c>
      <c r="O146" s="44" t="s">
        <v>314</v>
      </c>
    </row>
    <row r="147" spans="1:15" ht="75" x14ac:dyDescent="0.25">
      <c r="A147" s="142">
        <v>14</v>
      </c>
      <c r="B147" s="36"/>
      <c r="C147" s="36" t="s">
        <v>948</v>
      </c>
      <c r="D147" s="36"/>
      <c r="E147" s="36"/>
      <c r="F147" s="36"/>
      <c r="G147" s="141"/>
      <c r="H147" s="36"/>
      <c r="I147" s="141" t="s">
        <v>3</v>
      </c>
      <c r="J147" s="36"/>
      <c r="K147" s="36"/>
      <c r="L147" s="36" t="s">
        <v>1297</v>
      </c>
      <c r="M147" s="36"/>
      <c r="N147" s="44" t="s">
        <v>208</v>
      </c>
      <c r="O147" s="44" t="s">
        <v>314</v>
      </c>
    </row>
    <row r="148" spans="1:15" ht="243.75" x14ac:dyDescent="0.25">
      <c r="A148" s="39"/>
      <c r="B148" s="36"/>
      <c r="C148" s="36" t="s">
        <v>949</v>
      </c>
      <c r="D148" s="36" t="s">
        <v>2</v>
      </c>
      <c r="E148" s="36" t="s">
        <v>2</v>
      </c>
      <c r="F148" s="36"/>
      <c r="G148" s="141" t="s">
        <v>73</v>
      </c>
      <c r="H148" s="36" t="s">
        <v>2</v>
      </c>
      <c r="I148" s="141" t="s">
        <v>71</v>
      </c>
      <c r="J148" s="36"/>
      <c r="K148" s="36"/>
      <c r="L148" s="36" t="s">
        <v>1297</v>
      </c>
      <c r="M148" s="36"/>
      <c r="N148" s="44" t="s">
        <v>208</v>
      </c>
      <c r="O148" s="44" t="s">
        <v>314</v>
      </c>
    </row>
    <row r="149" spans="1:15" ht="243.75" x14ac:dyDescent="0.25">
      <c r="A149" s="39"/>
      <c r="B149" s="36"/>
      <c r="C149" s="36" t="s">
        <v>950</v>
      </c>
      <c r="D149" s="36" t="s">
        <v>2</v>
      </c>
      <c r="E149" s="36" t="s">
        <v>2</v>
      </c>
      <c r="F149" s="36"/>
      <c r="G149" s="141" t="s">
        <v>73</v>
      </c>
      <c r="H149" s="36" t="s">
        <v>2</v>
      </c>
      <c r="I149" s="141" t="s">
        <v>71</v>
      </c>
      <c r="J149" s="36"/>
      <c r="K149" s="36"/>
      <c r="L149" s="36" t="s">
        <v>1297</v>
      </c>
      <c r="M149" s="36"/>
      <c r="N149" s="44" t="s">
        <v>208</v>
      </c>
      <c r="O149" s="44" t="s">
        <v>314</v>
      </c>
    </row>
    <row r="150" spans="1:15" ht="75" x14ac:dyDescent="0.25">
      <c r="A150" s="39"/>
      <c r="B150" s="36"/>
      <c r="C150" s="36" t="s">
        <v>951</v>
      </c>
      <c r="D150" s="36"/>
      <c r="E150" s="36"/>
      <c r="F150" s="36"/>
      <c r="G150" s="141"/>
      <c r="H150" s="36"/>
      <c r="I150" s="141" t="s">
        <v>3</v>
      </c>
      <c r="J150" s="36"/>
      <c r="K150" s="36"/>
      <c r="L150" s="36" t="s">
        <v>1297</v>
      </c>
      <c r="M150" s="36"/>
      <c r="N150" s="44" t="s">
        <v>208</v>
      </c>
      <c r="O150" s="44" t="s">
        <v>314</v>
      </c>
    </row>
    <row r="151" spans="1:15" ht="243.75" x14ac:dyDescent="0.25">
      <c r="A151" s="39"/>
      <c r="B151" s="36"/>
      <c r="C151" s="36" t="s">
        <v>952</v>
      </c>
      <c r="D151" s="36" t="s">
        <v>2</v>
      </c>
      <c r="E151" s="36" t="s">
        <v>2</v>
      </c>
      <c r="F151" s="36"/>
      <c r="G151" s="141" t="s">
        <v>73</v>
      </c>
      <c r="H151" s="36" t="s">
        <v>2</v>
      </c>
      <c r="I151" s="141" t="s">
        <v>71</v>
      </c>
      <c r="J151" s="36"/>
      <c r="K151" s="36"/>
      <c r="L151" s="36" t="s">
        <v>1297</v>
      </c>
      <c r="M151" s="36"/>
      <c r="N151" s="44" t="s">
        <v>208</v>
      </c>
      <c r="O151" s="44" t="s">
        <v>314</v>
      </c>
    </row>
    <row r="152" spans="1:15" ht="243.75" x14ac:dyDescent="0.25">
      <c r="A152" s="39"/>
      <c r="B152" s="36"/>
      <c r="C152" s="36" t="s">
        <v>953</v>
      </c>
      <c r="D152" s="36" t="s">
        <v>2</v>
      </c>
      <c r="E152" s="36" t="s">
        <v>2</v>
      </c>
      <c r="F152" s="36"/>
      <c r="G152" s="141" t="s">
        <v>73</v>
      </c>
      <c r="H152" s="36" t="s">
        <v>2</v>
      </c>
      <c r="I152" s="141" t="s">
        <v>71</v>
      </c>
      <c r="J152" s="36"/>
      <c r="K152" s="36"/>
      <c r="L152" s="36" t="s">
        <v>1297</v>
      </c>
      <c r="M152" s="36"/>
      <c r="N152" s="44" t="s">
        <v>208</v>
      </c>
      <c r="O152" s="44" t="s">
        <v>314</v>
      </c>
    </row>
    <row r="153" spans="1:15" ht="243.75" x14ac:dyDescent="0.25">
      <c r="A153" s="39"/>
      <c r="B153" s="36"/>
      <c r="C153" s="36" t="s">
        <v>954</v>
      </c>
      <c r="D153" s="36" t="s">
        <v>2</v>
      </c>
      <c r="E153" s="36" t="s">
        <v>2</v>
      </c>
      <c r="F153" s="36"/>
      <c r="G153" s="141" t="s">
        <v>73</v>
      </c>
      <c r="H153" s="36" t="s">
        <v>2</v>
      </c>
      <c r="I153" s="141" t="s">
        <v>71</v>
      </c>
      <c r="J153" s="36"/>
      <c r="K153" s="36"/>
      <c r="L153" s="36" t="s">
        <v>1297</v>
      </c>
      <c r="M153" s="36"/>
      <c r="N153" s="44" t="s">
        <v>208</v>
      </c>
      <c r="O153" s="44" t="s">
        <v>314</v>
      </c>
    </row>
    <row r="154" spans="1:15" ht="243.75" x14ac:dyDescent="0.25">
      <c r="A154" s="142">
        <v>15</v>
      </c>
      <c r="B154" s="36"/>
      <c r="C154" s="36" t="s">
        <v>955</v>
      </c>
      <c r="D154" s="36" t="s">
        <v>2</v>
      </c>
      <c r="E154" s="36" t="s">
        <v>2</v>
      </c>
      <c r="F154" s="36"/>
      <c r="G154" s="141" t="s">
        <v>73</v>
      </c>
      <c r="H154" s="36" t="s">
        <v>2</v>
      </c>
      <c r="I154" s="141" t="s">
        <v>71</v>
      </c>
      <c r="J154" s="36"/>
      <c r="K154" s="36"/>
      <c r="L154" s="36" t="s">
        <v>1297</v>
      </c>
      <c r="M154" s="36"/>
      <c r="N154" s="44" t="s">
        <v>208</v>
      </c>
      <c r="O154" s="44" t="s">
        <v>314</v>
      </c>
    </row>
    <row r="155" spans="1:15" ht="243.75" x14ac:dyDescent="0.25">
      <c r="A155" s="39"/>
      <c r="B155" s="36"/>
      <c r="C155" s="36" t="s">
        <v>956</v>
      </c>
      <c r="D155" s="36" t="s">
        <v>2</v>
      </c>
      <c r="E155" s="36" t="s">
        <v>2</v>
      </c>
      <c r="F155" s="36"/>
      <c r="G155" s="141" t="s">
        <v>73</v>
      </c>
      <c r="H155" s="36" t="s">
        <v>2</v>
      </c>
      <c r="I155" s="141" t="s">
        <v>71</v>
      </c>
      <c r="J155" s="36"/>
      <c r="K155" s="36"/>
      <c r="L155" s="36" t="s">
        <v>1297</v>
      </c>
      <c r="M155" s="36"/>
      <c r="N155" s="44" t="s">
        <v>208</v>
      </c>
      <c r="O155" s="44" t="s">
        <v>314</v>
      </c>
    </row>
    <row r="156" spans="1:15" ht="243.75" x14ac:dyDescent="0.25">
      <c r="A156" s="39"/>
      <c r="B156" s="36"/>
      <c r="C156" s="36" t="s">
        <v>957</v>
      </c>
      <c r="D156" s="36" t="s">
        <v>2</v>
      </c>
      <c r="E156" s="36" t="s">
        <v>2</v>
      </c>
      <c r="F156" s="36"/>
      <c r="G156" s="141" t="s">
        <v>73</v>
      </c>
      <c r="H156" s="36" t="s">
        <v>2</v>
      </c>
      <c r="I156" s="141" t="s">
        <v>71</v>
      </c>
      <c r="J156" s="36"/>
      <c r="K156" s="36"/>
      <c r="L156" s="36" t="s">
        <v>1297</v>
      </c>
      <c r="M156" s="36"/>
      <c r="N156" s="44" t="s">
        <v>208</v>
      </c>
      <c r="O156" s="44" t="s">
        <v>314</v>
      </c>
    </row>
    <row r="157" spans="1:15" ht="243.75" x14ac:dyDescent="0.25">
      <c r="A157" s="142">
        <v>16</v>
      </c>
      <c r="B157" s="36"/>
      <c r="C157" s="36" t="s">
        <v>958</v>
      </c>
      <c r="D157" s="36" t="s">
        <v>2</v>
      </c>
      <c r="E157" s="36" t="s">
        <v>2</v>
      </c>
      <c r="F157" s="36"/>
      <c r="G157" s="141" t="s">
        <v>73</v>
      </c>
      <c r="H157" s="36" t="s">
        <v>2</v>
      </c>
      <c r="I157" s="141" t="s">
        <v>71</v>
      </c>
      <c r="J157" s="36"/>
      <c r="K157" s="36"/>
      <c r="L157" s="36" t="s">
        <v>1297</v>
      </c>
      <c r="M157" s="36"/>
      <c r="N157" s="44" t="s">
        <v>208</v>
      </c>
      <c r="O157" s="44" t="s">
        <v>314</v>
      </c>
    </row>
    <row r="158" spans="1:15" ht="243.75" x14ac:dyDescent="0.25">
      <c r="A158" s="39"/>
      <c r="B158" s="36"/>
      <c r="C158" s="36" t="s">
        <v>959</v>
      </c>
      <c r="D158" s="36" t="s">
        <v>2</v>
      </c>
      <c r="E158" s="36" t="s">
        <v>2</v>
      </c>
      <c r="F158" s="36"/>
      <c r="G158" s="141" t="s">
        <v>73</v>
      </c>
      <c r="H158" s="36" t="s">
        <v>2</v>
      </c>
      <c r="I158" s="141" t="s">
        <v>71</v>
      </c>
      <c r="J158" s="36"/>
      <c r="K158" s="36"/>
      <c r="L158" s="36" t="s">
        <v>1297</v>
      </c>
      <c r="M158" s="36"/>
      <c r="N158" s="44" t="s">
        <v>208</v>
      </c>
      <c r="O158" s="44" t="s">
        <v>314</v>
      </c>
    </row>
    <row r="159" spans="1:15" ht="75" x14ac:dyDescent="0.25">
      <c r="A159" s="39"/>
      <c r="B159" s="36"/>
      <c r="C159" s="36" t="s">
        <v>960</v>
      </c>
      <c r="D159" s="36"/>
      <c r="E159" s="36"/>
      <c r="F159" s="36"/>
      <c r="G159" s="141"/>
      <c r="H159" s="36"/>
      <c r="I159" s="141" t="s">
        <v>3</v>
      </c>
      <c r="J159" s="36"/>
      <c r="K159" s="36"/>
      <c r="L159" s="36" t="s">
        <v>1297</v>
      </c>
      <c r="M159" s="36"/>
      <c r="N159" s="44" t="s">
        <v>208</v>
      </c>
      <c r="O159" s="44" t="s">
        <v>314</v>
      </c>
    </row>
    <row r="160" spans="1:15" ht="243.75" x14ac:dyDescent="0.25">
      <c r="A160" s="39"/>
      <c r="B160" s="36"/>
      <c r="C160" s="36" t="s">
        <v>961</v>
      </c>
      <c r="D160" s="36" t="s">
        <v>2</v>
      </c>
      <c r="E160" s="36" t="s">
        <v>2</v>
      </c>
      <c r="F160" s="36"/>
      <c r="G160" s="141" t="s">
        <v>73</v>
      </c>
      <c r="H160" s="36" t="s">
        <v>2</v>
      </c>
      <c r="I160" s="141" t="s">
        <v>71</v>
      </c>
      <c r="J160" s="36"/>
      <c r="K160" s="36"/>
      <c r="L160" s="36" t="s">
        <v>1297</v>
      </c>
      <c r="M160" s="36"/>
      <c r="N160" s="44" t="s">
        <v>208</v>
      </c>
      <c r="O160" s="44" t="s">
        <v>314</v>
      </c>
    </row>
    <row r="161" spans="1:15" ht="243.75" x14ac:dyDescent="0.25">
      <c r="A161" s="39"/>
      <c r="B161" s="36"/>
      <c r="C161" s="36" t="s">
        <v>962</v>
      </c>
      <c r="D161" s="36" t="s">
        <v>2</v>
      </c>
      <c r="E161" s="36" t="s">
        <v>2</v>
      </c>
      <c r="F161" s="36"/>
      <c r="G161" s="141" t="s">
        <v>73</v>
      </c>
      <c r="H161" s="36" t="s">
        <v>2</v>
      </c>
      <c r="I161" s="141" t="s">
        <v>71</v>
      </c>
      <c r="J161" s="36"/>
      <c r="K161" s="36"/>
      <c r="L161" s="36" t="s">
        <v>1297</v>
      </c>
      <c r="M161" s="36"/>
      <c r="N161" s="44" t="s">
        <v>208</v>
      </c>
      <c r="O161" s="44" t="s">
        <v>314</v>
      </c>
    </row>
    <row r="162" spans="1:15" ht="243.75" x14ac:dyDescent="0.25">
      <c r="A162" s="39"/>
      <c r="B162" s="36"/>
      <c r="C162" s="36" t="s">
        <v>963</v>
      </c>
      <c r="D162" s="36" t="s">
        <v>2</v>
      </c>
      <c r="E162" s="36" t="s">
        <v>2</v>
      </c>
      <c r="F162" s="36"/>
      <c r="G162" s="141" t="s">
        <v>73</v>
      </c>
      <c r="H162" s="36" t="s">
        <v>2</v>
      </c>
      <c r="I162" s="141" t="s">
        <v>71</v>
      </c>
      <c r="J162" s="36"/>
      <c r="K162" s="36"/>
      <c r="L162" s="36" t="s">
        <v>1297</v>
      </c>
      <c r="M162" s="36"/>
      <c r="N162" s="44" t="s">
        <v>208</v>
      </c>
      <c r="O162" s="44" t="s">
        <v>314</v>
      </c>
    </row>
    <row r="163" spans="1:15" ht="243.75" x14ac:dyDescent="0.25">
      <c r="A163" s="142">
        <v>17</v>
      </c>
      <c r="B163" s="36"/>
      <c r="C163" s="36" t="s">
        <v>964</v>
      </c>
      <c r="D163" s="36" t="s">
        <v>2</v>
      </c>
      <c r="E163" s="36" t="s">
        <v>2</v>
      </c>
      <c r="F163" s="36"/>
      <c r="G163" s="141" t="s">
        <v>73</v>
      </c>
      <c r="H163" s="36" t="s">
        <v>2</v>
      </c>
      <c r="I163" s="141" t="s">
        <v>71</v>
      </c>
      <c r="J163" s="36"/>
      <c r="K163" s="36"/>
      <c r="L163" s="36" t="s">
        <v>1297</v>
      </c>
      <c r="M163" s="36"/>
      <c r="N163" s="44" t="s">
        <v>208</v>
      </c>
      <c r="O163" s="44" t="s">
        <v>314</v>
      </c>
    </row>
    <row r="164" spans="1:15" ht="243.75" x14ac:dyDescent="0.25">
      <c r="A164" s="39"/>
      <c r="B164" s="36"/>
      <c r="C164" s="36" t="s">
        <v>965</v>
      </c>
      <c r="D164" s="36" t="s">
        <v>2</v>
      </c>
      <c r="E164" s="36" t="s">
        <v>2</v>
      </c>
      <c r="F164" s="36"/>
      <c r="G164" s="141" t="s">
        <v>73</v>
      </c>
      <c r="H164" s="36" t="s">
        <v>2</v>
      </c>
      <c r="I164" s="141" t="s">
        <v>71</v>
      </c>
      <c r="J164" s="36"/>
      <c r="K164" s="36"/>
      <c r="L164" s="36" t="s">
        <v>1297</v>
      </c>
      <c r="M164" s="36"/>
      <c r="N164" s="44" t="s">
        <v>208</v>
      </c>
      <c r="O164" s="44" t="s">
        <v>314</v>
      </c>
    </row>
    <row r="165" spans="1:15" ht="243.75" x14ac:dyDescent="0.25">
      <c r="A165" s="39"/>
      <c r="B165" s="36"/>
      <c r="C165" s="36" t="s">
        <v>966</v>
      </c>
      <c r="D165" s="36" t="s">
        <v>2</v>
      </c>
      <c r="E165" s="36" t="s">
        <v>2</v>
      </c>
      <c r="F165" s="36"/>
      <c r="G165" s="141" t="s">
        <v>73</v>
      </c>
      <c r="H165" s="36" t="s">
        <v>2</v>
      </c>
      <c r="I165" s="141" t="s">
        <v>71</v>
      </c>
      <c r="J165" s="36"/>
      <c r="K165" s="36"/>
      <c r="L165" s="36" t="s">
        <v>1297</v>
      </c>
      <c r="M165" s="36"/>
      <c r="N165" s="44" t="s">
        <v>208</v>
      </c>
      <c r="O165" s="44" t="s">
        <v>314</v>
      </c>
    </row>
    <row r="166" spans="1:15" ht="243.75" x14ac:dyDescent="0.25">
      <c r="A166" s="39"/>
      <c r="B166" s="36"/>
      <c r="C166" s="36" t="s">
        <v>967</v>
      </c>
      <c r="D166" s="36" t="s">
        <v>2</v>
      </c>
      <c r="E166" s="36" t="s">
        <v>2</v>
      </c>
      <c r="F166" s="36"/>
      <c r="G166" s="141" t="s">
        <v>73</v>
      </c>
      <c r="H166" s="36" t="s">
        <v>2</v>
      </c>
      <c r="I166" s="141" t="s">
        <v>71</v>
      </c>
      <c r="J166" s="36"/>
      <c r="K166" s="36"/>
      <c r="L166" s="36" t="s">
        <v>1297</v>
      </c>
      <c r="M166" s="36"/>
      <c r="N166" s="44" t="s">
        <v>208</v>
      </c>
      <c r="O166" s="44" t="s">
        <v>314</v>
      </c>
    </row>
    <row r="167" spans="1:15" ht="243.75" x14ac:dyDescent="0.25">
      <c r="A167" s="142">
        <v>18</v>
      </c>
      <c r="B167" s="36"/>
      <c r="C167" s="36" t="s">
        <v>968</v>
      </c>
      <c r="D167" s="36" t="s">
        <v>2</v>
      </c>
      <c r="E167" s="36" t="s">
        <v>2</v>
      </c>
      <c r="F167" s="36"/>
      <c r="G167" s="141" t="s">
        <v>73</v>
      </c>
      <c r="H167" s="36" t="s">
        <v>2</v>
      </c>
      <c r="I167" s="141" t="s">
        <v>71</v>
      </c>
      <c r="J167" s="36"/>
      <c r="K167" s="36"/>
      <c r="L167" s="36" t="s">
        <v>1297</v>
      </c>
      <c r="M167" s="36"/>
      <c r="N167" s="44" t="s">
        <v>208</v>
      </c>
      <c r="O167" s="44" t="s">
        <v>314</v>
      </c>
    </row>
    <row r="168" spans="1:15" ht="243.75" x14ac:dyDescent="0.25">
      <c r="A168" s="39"/>
      <c r="B168" s="36"/>
      <c r="C168" s="36" t="s">
        <v>969</v>
      </c>
      <c r="D168" s="36" t="s">
        <v>2</v>
      </c>
      <c r="E168" s="36" t="s">
        <v>2</v>
      </c>
      <c r="F168" s="36"/>
      <c r="G168" s="141" t="s">
        <v>73</v>
      </c>
      <c r="H168" s="36" t="s">
        <v>2</v>
      </c>
      <c r="I168" s="141" t="s">
        <v>71</v>
      </c>
      <c r="J168" s="36"/>
      <c r="K168" s="36"/>
      <c r="L168" s="36" t="s">
        <v>1297</v>
      </c>
      <c r="M168" s="36"/>
      <c r="N168" s="44" t="s">
        <v>208</v>
      </c>
      <c r="O168" s="44" t="s">
        <v>314</v>
      </c>
    </row>
    <row r="169" spans="1:15" ht="243.75" x14ac:dyDescent="0.25">
      <c r="A169" s="39"/>
      <c r="B169" s="36"/>
      <c r="C169" s="36" t="s">
        <v>970</v>
      </c>
      <c r="D169" s="36" t="s">
        <v>2</v>
      </c>
      <c r="E169" s="36" t="s">
        <v>2</v>
      </c>
      <c r="F169" s="36"/>
      <c r="G169" s="141" t="s">
        <v>73</v>
      </c>
      <c r="H169" s="36" t="s">
        <v>2</v>
      </c>
      <c r="I169" s="141" t="s">
        <v>71</v>
      </c>
      <c r="J169" s="36"/>
      <c r="K169" s="36"/>
      <c r="L169" s="36" t="s">
        <v>1297</v>
      </c>
      <c r="M169" s="36"/>
      <c r="N169" s="44" t="s">
        <v>208</v>
      </c>
      <c r="O169" s="44" t="s">
        <v>314</v>
      </c>
    </row>
    <row r="170" spans="1:15" ht="243.75" x14ac:dyDescent="0.25">
      <c r="A170" s="39"/>
      <c r="B170" s="36"/>
      <c r="C170" s="36" t="s">
        <v>971</v>
      </c>
      <c r="D170" s="36" t="s">
        <v>2</v>
      </c>
      <c r="E170" s="36" t="s">
        <v>2</v>
      </c>
      <c r="F170" s="36"/>
      <c r="G170" s="141" t="s">
        <v>73</v>
      </c>
      <c r="H170" s="36" t="s">
        <v>2</v>
      </c>
      <c r="I170" s="141" t="s">
        <v>71</v>
      </c>
      <c r="J170" s="36"/>
      <c r="K170" s="36"/>
      <c r="L170" s="36" t="s">
        <v>1297</v>
      </c>
      <c r="M170" s="36"/>
      <c r="N170" s="44" t="s">
        <v>208</v>
      </c>
      <c r="O170" s="44" t="s">
        <v>314</v>
      </c>
    </row>
    <row r="171" spans="1:15" ht="243.75" x14ac:dyDescent="0.25">
      <c r="A171" s="39"/>
      <c r="B171" s="36"/>
      <c r="C171" s="36" t="s">
        <v>972</v>
      </c>
      <c r="D171" s="36" t="s">
        <v>2</v>
      </c>
      <c r="E171" s="36" t="s">
        <v>2</v>
      </c>
      <c r="F171" s="36"/>
      <c r="G171" s="141" t="s">
        <v>73</v>
      </c>
      <c r="H171" s="36" t="s">
        <v>2</v>
      </c>
      <c r="I171" s="141" t="s">
        <v>71</v>
      </c>
      <c r="J171" s="36"/>
      <c r="K171" s="36"/>
      <c r="L171" s="36" t="s">
        <v>1297</v>
      </c>
      <c r="M171" s="36"/>
      <c r="N171" s="44" t="s">
        <v>208</v>
      </c>
      <c r="O171" s="44" t="s">
        <v>314</v>
      </c>
    </row>
    <row r="172" spans="1:15" ht="243.75" x14ac:dyDescent="0.25">
      <c r="A172" s="39"/>
      <c r="B172" s="36"/>
      <c r="C172" s="36" t="s">
        <v>973</v>
      </c>
      <c r="D172" s="36" t="s">
        <v>2</v>
      </c>
      <c r="E172" s="36" t="s">
        <v>2</v>
      </c>
      <c r="F172" s="36"/>
      <c r="G172" s="141" t="s">
        <v>73</v>
      </c>
      <c r="H172" s="36" t="s">
        <v>2</v>
      </c>
      <c r="I172" s="141" t="s">
        <v>71</v>
      </c>
      <c r="J172" s="36"/>
      <c r="K172" s="36"/>
      <c r="L172" s="36" t="s">
        <v>1297</v>
      </c>
      <c r="M172" s="36"/>
      <c r="N172" s="44" t="s">
        <v>208</v>
      </c>
      <c r="O172" s="44" t="s">
        <v>314</v>
      </c>
    </row>
    <row r="173" spans="1:15" ht="243.75" x14ac:dyDescent="0.25">
      <c r="A173" s="39"/>
      <c r="B173" s="36"/>
      <c r="C173" s="36" t="s">
        <v>974</v>
      </c>
      <c r="D173" s="36" t="s">
        <v>2</v>
      </c>
      <c r="E173" s="36" t="s">
        <v>2</v>
      </c>
      <c r="F173" s="36"/>
      <c r="G173" s="141" t="s">
        <v>73</v>
      </c>
      <c r="H173" s="36" t="s">
        <v>2</v>
      </c>
      <c r="I173" s="141" t="s">
        <v>71</v>
      </c>
      <c r="J173" s="36"/>
      <c r="K173" s="36"/>
      <c r="L173" s="36" t="s">
        <v>1297</v>
      </c>
      <c r="M173" s="36"/>
      <c r="N173" s="44" t="s">
        <v>208</v>
      </c>
      <c r="O173" s="44" t="s">
        <v>314</v>
      </c>
    </row>
    <row r="174" spans="1:15" ht="243.75" x14ac:dyDescent="0.25">
      <c r="A174" s="142">
        <v>19</v>
      </c>
      <c r="B174" s="36"/>
      <c r="C174" s="36" t="s">
        <v>975</v>
      </c>
      <c r="D174" s="36" t="s">
        <v>2</v>
      </c>
      <c r="E174" s="36" t="s">
        <v>2</v>
      </c>
      <c r="F174" s="36"/>
      <c r="G174" s="141" t="s">
        <v>73</v>
      </c>
      <c r="H174" s="36" t="s">
        <v>2</v>
      </c>
      <c r="I174" s="141" t="s">
        <v>71</v>
      </c>
      <c r="J174" s="36"/>
      <c r="K174" s="36"/>
      <c r="L174" s="36" t="s">
        <v>1297</v>
      </c>
      <c r="M174" s="36"/>
      <c r="N174" s="44" t="s">
        <v>208</v>
      </c>
      <c r="O174" s="44" t="s">
        <v>314</v>
      </c>
    </row>
    <row r="175" spans="1:15" ht="243.75" x14ac:dyDescent="0.25">
      <c r="A175" s="39" t="s">
        <v>315</v>
      </c>
      <c r="B175" s="36"/>
      <c r="C175" s="36" t="s">
        <v>976</v>
      </c>
      <c r="D175" s="36" t="s">
        <v>2</v>
      </c>
      <c r="E175" s="36" t="s">
        <v>2</v>
      </c>
      <c r="F175" s="36"/>
      <c r="G175" s="141" t="s">
        <v>73</v>
      </c>
      <c r="H175" s="36" t="s">
        <v>2</v>
      </c>
      <c r="I175" s="141" t="s">
        <v>71</v>
      </c>
      <c r="J175" s="36"/>
      <c r="K175" s="36"/>
      <c r="L175" s="36" t="s">
        <v>1297</v>
      </c>
      <c r="M175" s="36"/>
      <c r="N175" s="44" t="s">
        <v>208</v>
      </c>
      <c r="O175" s="44" t="s">
        <v>314</v>
      </c>
    </row>
    <row r="176" spans="1:15" ht="243.75" x14ac:dyDescent="0.25">
      <c r="A176" s="39" t="s">
        <v>315</v>
      </c>
      <c r="B176" s="36"/>
      <c r="C176" s="36" t="s">
        <v>977</v>
      </c>
      <c r="D176" s="36" t="s">
        <v>2</v>
      </c>
      <c r="E176" s="36" t="s">
        <v>2</v>
      </c>
      <c r="F176" s="36"/>
      <c r="G176" s="141" t="s">
        <v>73</v>
      </c>
      <c r="H176" s="36" t="s">
        <v>2</v>
      </c>
      <c r="I176" s="141" t="s">
        <v>71</v>
      </c>
      <c r="J176" s="36"/>
      <c r="K176" s="36"/>
      <c r="L176" s="36" t="s">
        <v>1297</v>
      </c>
      <c r="M176" s="36"/>
      <c r="N176" s="44" t="s">
        <v>208</v>
      </c>
      <c r="O176" s="44" t="s">
        <v>314</v>
      </c>
    </row>
    <row r="177" spans="1:15" ht="243.75" x14ac:dyDescent="0.25">
      <c r="A177" s="39" t="s">
        <v>315</v>
      </c>
      <c r="B177" s="36"/>
      <c r="C177" s="36" t="s">
        <v>978</v>
      </c>
      <c r="D177" s="36" t="s">
        <v>2</v>
      </c>
      <c r="E177" s="36" t="s">
        <v>2</v>
      </c>
      <c r="F177" s="36"/>
      <c r="G177" s="141" t="s">
        <v>73</v>
      </c>
      <c r="H177" s="36" t="s">
        <v>2</v>
      </c>
      <c r="I177" s="141" t="s">
        <v>71</v>
      </c>
      <c r="J177" s="36"/>
      <c r="K177" s="36"/>
      <c r="L177" s="36" t="s">
        <v>1297</v>
      </c>
      <c r="M177" s="36"/>
      <c r="N177" s="44" t="s">
        <v>208</v>
      </c>
      <c r="O177" s="44" t="s">
        <v>314</v>
      </c>
    </row>
    <row r="178" spans="1:15" ht="243.75" x14ac:dyDescent="0.25">
      <c r="A178" s="39" t="s">
        <v>315</v>
      </c>
      <c r="B178" s="36"/>
      <c r="C178" s="36" t="s">
        <v>979</v>
      </c>
      <c r="D178" s="36" t="s">
        <v>2</v>
      </c>
      <c r="E178" s="36" t="s">
        <v>2</v>
      </c>
      <c r="F178" s="36"/>
      <c r="G178" s="141" t="s">
        <v>73</v>
      </c>
      <c r="H178" s="36" t="s">
        <v>2</v>
      </c>
      <c r="I178" s="141" t="s">
        <v>71</v>
      </c>
      <c r="J178" s="36"/>
      <c r="K178" s="36"/>
      <c r="L178" s="36" t="s">
        <v>1297</v>
      </c>
      <c r="M178" s="36"/>
      <c r="N178" s="44" t="s">
        <v>208</v>
      </c>
      <c r="O178" s="44" t="s">
        <v>314</v>
      </c>
    </row>
    <row r="179" spans="1:15" ht="243.75" x14ac:dyDescent="0.25">
      <c r="A179" s="39" t="s">
        <v>315</v>
      </c>
      <c r="B179" s="36"/>
      <c r="C179" s="36" t="s">
        <v>980</v>
      </c>
      <c r="D179" s="36" t="s">
        <v>2</v>
      </c>
      <c r="E179" s="36" t="s">
        <v>2</v>
      </c>
      <c r="F179" s="36"/>
      <c r="G179" s="141" t="s">
        <v>73</v>
      </c>
      <c r="H179" s="36" t="s">
        <v>2</v>
      </c>
      <c r="I179" s="141" t="s">
        <v>71</v>
      </c>
      <c r="J179" s="36"/>
      <c r="K179" s="36"/>
      <c r="L179" s="36" t="s">
        <v>1297</v>
      </c>
      <c r="M179" s="36"/>
      <c r="N179" s="44" t="s">
        <v>208</v>
      </c>
      <c r="O179" s="44" t="s">
        <v>314</v>
      </c>
    </row>
    <row r="180" spans="1:15" ht="243.75" x14ac:dyDescent="0.25">
      <c r="A180" s="39" t="s">
        <v>315</v>
      </c>
      <c r="B180" s="36"/>
      <c r="C180" s="36" t="s">
        <v>981</v>
      </c>
      <c r="D180" s="36" t="s">
        <v>2</v>
      </c>
      <c r="E180" s="36" t="s">
        <v>2</v>
      </c>
      <c r="F180" s="36"/>
      <c r="G180" s="141" t="s">
        <v>73</v>
      </c>
      <c r="H180" s="36" t="s">
        <v>2</v>
      </c>
      <c r="I180" s="141" t="s">
        <v>71</v>
      </c>
      <c r="J180" s="36"/>
      <c r="K180" s="36"/>
      <c r="L180" s="36" t="s">
        <v>1297</v>
      </c>
      <c r="M180" s="36"/>
      <c r="N180" s="44" t="s">
        <v>208</v>
      </c>
      <c r="O180" s="44" t="s">
        <v>314</v>
      </c>
    </row>
    <row r="181" spans="1:15" ht="243.75" x14ac:dyDescent="0.25">
      <c r="A181" s="39" t="s">
        <v>315</v>
      </c>
      <c r="B181" s="36"/>
      <c r="C181" s="36" t="s">
        <v>982</v>
      </c>
      <c r="D181" s="36" t="s">
        <v>2</v>
      </c>
      <c r="E181" s="36" t="s">
        <v>2</v>
      </c>
      <c r="F181" s="36"/>
      <c r="G181" s="141" t="s">
        <v>73</v>
      </c>
      <c r="H181" s="36" t="s">
        <v>2</v>
      </c>
      <c r="I181" s="141" t="s">
        <v>71</v>
      </c>
      <c r="J181" s="36"/>
      <c r="K181" s="36"/>
      <c r="L181" s="36" t="s">
        <v>1297</v>
      </c>
      <c r="M181" s="36"/>
      <c r="N181" s="44" t="s">
        <v>208</v>
      </c>
      <c r="O181" s="44" t="s">
        <v>314</v>
      </c>
    </row>
    <row r="182" spans="1:15" ht="243.75" x14ac:dyDescent="0.25">
      <c r="A182" s="39" t="s">
        <v>315</v>
      </c>
      <c r="B182" s="36"/>
      <c r="C182" s="36" t="s">
        <v>983</v>
      </c>
      <c r="D182" s="36" t="s">
        <v>2</v>
      </c>
      <c r="E182" s="36" t="s">
        <v>2</v>
      </c>
      <c r="F182" s="36"/>
      <c r="G182" s="141" t="s">
        <v>73</v>
      </c>
      <c r="H182" s="36" t="s">
        <v>2</v>
      </c>
      <c r="I182" s="141" t="s">
        <v>71</v>
      </c>
      <c r="J182" s="36"/>
      <c r="K182" s="36"/>
      <c r="L182" s="36" t="s">
        <v>1297</v>
      </c>
      <c r="M182" s="36"/>
      <c r="N182" s="44" t="s">
        <v>208</v>
      </c>
      <c r="O182" s="44" t="s">
        <v>314</v>
      </c>
    </row>
    <row r="183" spans="1:15" ht="243.75" x14ac:dyDescent="0.25">
      <c r="A183" s="142">
        <v>20</v>
      </c>
      <c r="B183" s="36"/>
      <c r="C183" s="36" t="s">
        <v>984</v>
      </c>
      <c r="D183" s="36" t="s">
        <v>2</v>
      </c>
      <c r="E183" s="36" t="s">
        <v>2</v>
      </c>
      <c r="F183" s="36"/>
      <c r="G183" s="141" t="s">
        <v>73</v>
      </c>
      <c r="H183" s="36" t="s">
        <v>2</v>
      </c>
      <c r="I183" s="141" t="s">
        <v>71</v>
      </c>
      <c r="J183" s="36"/>
      <c r="K183" s="36"/>
      <c r="L183" s="36" t="s">
        <v>1297</v>
      </c>
      <c r="M183" s="36"/>
      <c r="N183" s="44" t="s">
        <v>208</v>
      </c>
      <c r="O183" s="44" t="s">
        <v>314</v>
      </c>
    </row>
    <row r="184" spans="1:15" ht="243.75" x14ac:dyDescent="0.25">
      <c r="A184" s="39"/>
      <c r="B184" s="36"/>
      <c r="C184" s="36" t="s">
        <v>985</v>
      </c>
      <c r="D184" s="36" t="s">
        <v>2</v>
      </c>
      <c r="E184" s="36" t="s">
        <v>2</v>
      </c>
      <c r="F184" s="36"/>
      <c r="G184" s="141" t="s">
        <v>73</v>
      </c>
      <c r="H184" s="36" t="s">
        <v>2</v>
      </c>
      <c r="I184" s="141" t="s">
        <v>71</v>
      </c>
      <c r="J184" s="36"/>
      <c r="K184" s="36"/>
      <c r="L184" s="36" t="s">
        <v>1297</v>
      </c>
      <c r="M184" s="36"/>
      <c r="N184" s="44" t="s">
        <v>208</v>
      </c>
      <c r="O184" s="44" t="s">
        <v>314</v>
      </c>
    </row>
    <row r="185" spans="1:15" ht="243.75" x14ac:dyDescent="0.25">
      <c r="A185" s="39"/>
      <c r="B185" s="36"/>
      <c r="C185" s="36" t="s">
        <v>986</v>
      </c>
      <c r="D185" s="36" t="s">
        <v>2</v>
      </c>
      <c r="E185" s="36" t="s">
        <v>2</v>
      </c>
      <c r="F185" s="36"/>
      <c r="G185" s="141" t="s">
        <v>73</v>
      </c>
      <c r="H185" s="36" t="s">
        <v>2</v>
      </c>
      <c r="I185" s="141" t="s">
        <v>71</v>
      </c>
      <c r="J185" s="36"/>
      <c r="K185" s="36"/>
      <c r="L185" s="36" t="s">
        <v>1297</v>
      </c>
      <c r="M185" s="36"/>
      <c r="N185" s="44" t="s">
        <v>208</v>
      </c>
      <c r="O185" s="44" t="s">
        <v>314</v>
      </c>
    </row>
    <row r="186" spans="1:15" ht="243.75" x14ac:dyDescent="0.25">
      <c r="A186" s="39"/>
      <c r="B186" s="36"/>
      <c r="C186" s="36" t="s">
        <v>955</v>
      </c>
      <c r="D186" s="36" t="s">
        <v>2</v>
      </c>
      <c r="E186" s="36" t="s">
        <v>2</v>
      </c>
      <c r="F186" s="36"/>
      <c r="G186" s="141" t="s">
        <v>73</v>
      </c>
      <c r="H186" s="36" t="s">
        <v>2</v>
      </c>
      <c r="I186" s="141" t="s">
        <v>71</v>
      </c>
      <c r="J186" s="36"/>
      <c r="K186" s="36"/>
      <c r="L186" s="36" t="s">
        <v>1297</v>
      </c>
      <c r="M186" s="36"/>
      <c r="N186" s="44" t="s">
        <v>208</v>
      </c>
      <c r="O186" s="44" t="s">
        <v>314</v>
      </c>
    </row>
    <row r="187" spans="1:15" ht="243.75" x14ac:dyDescent="0.25">
      <c r="A187" s="39"/>
      <c r="B187" s="36"/>
      <c r="C187" s="36" t="s">
        <v>987</v>
      </c>
      <c r="D187" s="36" t="s">
        <v>2</v>
      </c>
      <c r="E187" s="36" t="s">
        <v>2</v>
      </c>
      <c r="F187" s="36"/>
      <c r="G187" s="141" t="s">
        <v>73</v>
      </c>
      <c r="H187" s="36" t="s">
        <v>2</v>
      </c>
      <c r="I187" s="141" t="s">
        <v>71</v>
      </c>
      <c r="J187" s="36"/>
      <c r="K187" s="36"/>
      <c r="L187" s="36" t="s">
        <v>1297</v>
      </c>
      <c r="M187" s="36"/>
      <c r="N187" s="44" t="s">
        <v>208</v>
      </c>
      <c r="O187" s="44" t="s">
        <v>314</v>
      </c>
    </row>
    <row r="188" spans="1:15" ht="243.75" x14ac:dyDescent="0.25">
      <c r="A188" s="39"/>
      <c r="B188" s="36"/>
      <c r="C188" s="36" t="s">
        <v>988</v>
      </c>
      <c r="D188" s="36" t="s">
        <v>2</v>
      </c>
      <c r="E188" s="36" t="s">
        <v>2</v>
      </c>
      <c r="F188" s="36"/>
      <c r="G188" s="141" t="s">
        <v>73</v>
      </c>
      <c r="H188" s="36" t="s">
        <v>2</v>
      </c>
      <c r="I188" s="141" t="s">
        <v>71</v>
      </c>
      <c r="J188" s="36"/>
      <c r="K188" s="36"/>
      <c r="L188" s="36" t="s">
        <v>1297</v>
      </c>
      <c r="M188" s="36"/>
      <c r="N188" s="44" t="s">
        <v>208</v>
      </c>
      <c r="O188" s="44" t="s">
        <v>314</v>
      </c>
    </row>
    <row r="189" spans="1:15" ht="243.75" x14ac:dyDescent="0.25">
      <c r="A189" s="39"/>
      <c r="B189" s="36"/>
      <c r="C189" s="36" t="s">
        <v>989</v>
      </c>
      <c r="D189" s="36" t="s">
        <v>2</v>
      </c>
      <c r="E189" s="36" t="s">
        <v>2</v>
      </c>
      <c r="F189" s="36"/>
      <c r="G189" s="141" t="s">
        <v>73</v>
      </c>
      <c r="H189" s="36" t="s">
        <v>2</v>
      </c>
      <c r="I189" s="141" t="s">
        <v>71</v>
      </c>
      <c r="J189" s="36"/>
      <c r="K189" s="36"/>
      <c r="L189" s="36" t="s">
        <v>1297</v>
      </c>
      <c r="M189" s="36"/>
      <c r="N189" s="44" t="s">
        <v>208</v>
      </c>
      <c r="O189" s="44" t="s">
        <v>314</v>
      </c>
    </row>
    <row r="190" spans="1:15" ht="75" x14ac:dyDescent="0.25">
      <c r="A190" s="39"/>
      <c r="B190" s="36"/>
      <c r="C190" s="36" t="s">
        <v>990</v>
      </c>
      <c r="D190" s="36"/>
      <c r="E190" s="36"/>
      <c r="F190" s="36"/>
      <c r="G190" s="141"/>
      <c r="H190" s="36"/>
      <c r="I190" s="141" t="s">
        <v>3</v>
      </c>
      <c r="J190" s="36"/>
      <c r="K190" s="36"/>
      <c r="L190" s="36" t="s">
        <v>1297</v>
      </c>
      <c r="M190" s="36"/>
      <c r="N190" s="44" t="s">
        <v>208</v>
      </c>
      <c r="O190" s="44" t="s">
        <v>314</v>
      </c>
    </row>
    <row r="191" spans="1:15" ht="243.75" x14ac:dyDescent="0.25">
      <c r="A191" s="39"/>
      <c r="B191" s="36"/>
      <c r="C191" s="36" t="s">
        <v>961</v>
      </c>
      <c r="D191" s="36" t="s">
        <v>2</v>
      </c>
      <c r="E191" s="36" t="s">
        <v>2</v>
      </c>
      <c r="F191" s="36"/>
      <c r="G191" s="141" t="s">
        <v>73</v>
      </c>
      <c r="H191" s="36" t="s">
        <v>2</v>
      </c>
      <c r="I191" s="141" t="s">
        <v>71</v>
      </c>
      <c r="J191" s="36"/>
      <c r="K191" s="36"/>
      <c r="L191" s="36" t="s">
        <v>1297</v>
      </c>
      <c r="M191" s="36"/>
      <c r="N191" s="44" t="s">
        <v>208</v>
      </c>
      <c r="O191" s="44" t="s">
        <v>314</v>
      </c>
    </row>
    <row r="192" spans="1:15" ht="243.75" x14ac:dyDescent="0.25">
      <c r="A192" s="39"/>
      <c r="B192" s="36"/>
      <c r="C192" s="36" t="s">
        <v>962</v>
      </c>
      <c r="D192" s="36" t="s">
        <v>2</v>
      </c>
      <c r="E192" s="36" t="s">
        <v>2</v>
      </c>
      <c r="F192" s="36"/>
      <c r="G192" s="141" t="s">
        <v>73</v>
      </c>
      <c r="H192" s="36" t="s">
        <v>2</v>
      </c>
      <c r="I192" s="141" t="s">
        <v>71</v>
      </c>
      <c r="J192" s="36"/>
      <c r="K192" s="36"/>
      <c r="L192" s="36" t="s">
        <v>1297</v>
      </c>
      <c r="M192" s="36"/>
      <c r="N192" s="44" t="s">
        <v>208</v>
      </c>
      <c r="O192" s="44" t="s">
        <v>314</v>
      </c>
    </row>
    <row r="193" spans="1:15" ht="243.75" x14ac:dyDescent="0.25">
      <c r="A193" s="39"/>
      <c r="B193" s="36"/>
      <c r="C193" s="36" t="s">
        <v>963</v>
      </c>
      <c r="D193" s="36" t="s">
        <v>2</v>
      </c>
      <c r="E193" s="36" t="s">
        <v>2</v>
      </c>
      <c r="F193" s="36"/>
      <c r="G193" s="141" t="s">
        <v>73</v>
      </c>
      <c r="H193" s="36" t="s">
        <v>2</v>
      </c>
      <c r="I193" s="141" t="s">
        <v>71</v>
      </c>
      <c r="J193" s="36"/>
      <c r="K193" s="36"/>
      <c r="L193" s="36" t="s">
        <v>1297</v>
      </c>
      <c r="M193" s="36"/>
      <c r="N193" s="44" t="s">
        <v>208</v>
      </c>
      <c r="O193" s="44" t="s">
        <v>314</v>
      </c>
    </row>
    <row r="194" spans="1:15" ht="243.75" x14ac:dyDescent="0.25">
      <c r="A194" s="39"/>
      <c r="B194" s="36"/>
      <c r="C194" s="36" t="s">
        <v>964</v>
      </c>
      <c r="D194" s="36" t="s">
        <v>2</v>
      </c>
      <c r="E194" s="36" t="s">
        <v>2</v>
      </c>
      <c r="F194" s="36"/>
      <c r="G194" s="141" t="s">
        <v>73</v>
      </c>
      <c r="H194" s="36" t="s">
        <v>2</v>
      </c>
      <c r="I194" s="141" t="s">
        <v>71</v>
      </c>
      <c r="J194" s="36"/>
      <c r="K194" s="36"/>
      <c r="L194" s="36" t="s">
        <v>1297</v>
      </c>
      <c r="M194" s="36"/>
      <c r="N194" s="44" t="s">
        <v>208</v>
      </c>
      <c r="O194" s="44" t="s">
        <v>314</v>
      </c>
    </row>
    <row r="195" spans="1:15" ht="243.75" x14ac:dyDescent="0.25">
      <c r="A195" s="39"/>
      <c r="B195" s="36"/>
      <c r="C195" s="36" t="s">
        <v>991</v>
      </c>
      <c r="D195" s="36" t="s">
        <v>2</v>
      </c>
      <c r="E195" s="36" t="s">
        <v>2</v>
      </c>
      <c r="F195" s="36"/>
      <c r="G195" s="141" t="s">
        <v>73</v>
      </c>
      <c r="H195" s="36" t="s">
        <v>2</v>
      </c>
      <c r="I195" s="141" t="s">
        <v>71</v>
      </c>
      <c r="J195" s="36"/>
      <c r="K195" s="36"/>
      <c r="L195" s="36" t="s">
        <v>1297</v>
      </c>
      <c r="M195" s="36"/>
      <c r="N195" s="44" t="s">
        <v>208</v>
      </c>
      <c r="O195" s="44" t="s">
        <v>314</v>
      </c>
    </row>
    <row r="196" spans="1:15" ht="243.75" x14ac:dyDescent="0.25">
      <c r="A196" s="39"/>
      <c r="B196" s="36"/>
      <c r="C196" s="36" t="s">
        <v>992</v>
      </c>
      <c r="D196" s="36" t="s">
        <v>2</v>
      </c>
      <c r="E196" s="36" t="s">
        <v>2</v>
      </c>
      <c r="F196" s="36"/>
      <c r="G196" s="141" t="s">
        <v>73</v>
      </c>
      <c r="H196" s="36" t="s">
        <v>2</v>
      </c>
      <c r="I196" s="141" t="s">
        <v>71</v>
      </c>
      <c r="J196" s="36"/>
      <c r="K196" s="36"/>
      <c r="L196" s="36" t="s">
        <v>1297</v>
      </c>
      <c r="M196" s="36"/>
      <c r="N196" s="44" t="s">
        <v>208</v>
      </c>
      <c r="O196" s="44" t="s">
        <v>314</v>
      </c>
    </row>
    <row r="197" spans="1:15" ht="262.5" x14ac:dyDescent="0.25">
      <c r="A197" s="39"/>
      <c r="B197" s="36"/>
      <c r="C197" s="36" t="s">
        <v>993</v>
      </c>
      <c r="D197" s="36" t="s">
        <v>2</v>
      </c>
      <c r="E197" s="36" t="s">
        <v>2</v>
      </c>
      <c r="F197" s="36"/>
      <c r="G197" s="141" t="s">
        <v>73</v>
      </c>
      <c r="H197" s="36" t="s">
        <v>2</v>
      </c>
      <c r="I197" s="141" t="s">
        <v>71</v>
      </c>
      <c r="J197" s="36"/>
      <c r="K197" s="36"/>
      <c r="L197" s="36" t="s">
        <v>1297</v>
      </c>
      <c r="M197" s="36"/>
      <c r="N197" s="44" t="s">
        <v>208</v>
      </c>
      <c r="O197" s="44" t="s">
        <v>314</v>
      </c>
    </row>
    <row r="198" spans="1:15" ht="281.25" x14ac:dyDescent="0.25">
      <c r="A198" s="39"/>
      <c r="B198" s="36"/>
      <c r="C198" s="36" t="s">
        <v>994</v>
      </c>
      <c r="D198" s="36" t="s">
        <v>2</v>
      </c>
      <c r="E198" s="36" t="s">
        <v>2</v>
      </c>
      <c r="F198" s="36"/>
      <c r="G198" s="141" t="s">
        <v>73</v>
      </c>
      <c r="H198" s="36" t="s">
        <v>2</v>
      </c>
      <c r="I198" s="141" t="s">
        <v>71</v>
      </c>
      <c r="J198" s="36"/>
      <c r="K198" s="36"/>
      <c r="L198" s="36" t="s">
        <v>1297</v>
      </c>
      <c r="M198" s="36"/>
      <c r="N198" s="44" t="s">
        <v>208</v>
      </c>
      <c r="O198" s="44" t="s">
        <v>314</v>
      </c>
    </row>
    <row r="199" spans="1:15" ht="243.75" x14ac:dyDescent="0.25">
      <c r="A199" s="39"/>
      <c r="B199" s="36"/>
      <c r="C199" s="36" t="s">
        <v>954</v>
      </c>
      <c r="D199" s="36" t="s">
        <v>2</v>
      </c>
      <c r="E199" s="36" t="s">
        <v>2</v>
      </c>
      <c r="F199" s="36"/>
      <c r="G199" s="141" t="s">
        <v>73</v>
      </c>
      <c r="H199" s="36" t="s">
        <v>2</v>
      </c>
      <c r="I199" s="141" t="s">
        <v>71</v>
      </c>
      <c r="J199" s="36"/>
      <c r="K199" s="36"/>
      <c r="L199" s="36" t="s">
        <v>1297</v>
      </c>
      <c r="M199" s="36"/>
      <c r="N199" s="44" t="s">
        <v>208</v>
      </c>
      <c r="O199" s="44" t="s">
        <v>314</v>
      </c>
    </row>
    <row r="200" spans="1:15" ht="243.75" x14ac:dyDescent="0.25">
      <c r="A200" s="39"/>
      <c r="B200" s="36"/>
      <c r="C200" s="36" t="s">
        <v>955</v>
      </c>
      <c r="D200" s="36" t="s">
        <v>2</v>
      </c>
      <c r="E200" s="36" t="s">
        <v>2</v>
      </c>
      <c r="F200" s="36"/>
      <c r="G200" s="141" t="s">
        <v>73</v>
      </c>
      <c r="H200" s="36" t="s">
        <v>2</v>
      </c>
      <c r="I200" s="141" t="s">
        <v>71</v>
      </c>
      <c r="J200" s="36"/>
      <c r="K200" s="36"/>
      <c r="L200" s="36" t="s">
        <v>1297</v>
      </c>
      <c r="M200" s="36"/>
      <c r="N200" s="44" t="s">
        <v>208</v>
      </c>
      <c r="O200" s="44" t="s">
        <v>314</v>
      </c>
    </row>
    <row r="201" spans="1:15" ht="243.75" x14ac:dyDescent="0.25">
      <c r="A201" s="39"/>
      <c r="B201" s="36"/>
      <c r="C201" s="36" t="s">
        <v>995</v>
      </c>
      <c r="D201" s="36" t="s">
        <v>2</v>
      </c>
      <c r="E201" s="36" t="s">
        <v>2</v>
      </c>
      <c r="F201" s="36"/>
      <c r="G201" s="141" t="s">
        <v>73</v>
      </c>
      <c r="H201" s="36" t="s">
        <v>2</v>
      </c>
      <c r="I201" s="141" t="s">
        <v>71</v>
      </c>
      <c r="J201" s="36"/>
      <c r="K201" s="36"/>
      <c r="L201" s="36" t="s">
        <v>1297</v>
      </c>
      <c r="M201" s="36"/>
      <c r="N201" s="44" t="s">
        <v>208</v>
      </c>
      <c r="O201" s="44" t="s">
        <v>314</v>
      </c>
    </row>
    <row r="202" spans="1:15" ht="243.75" x14ac:dyDescent="0.25">
      <c r="A202" s="39"/>
      <c r="B202" s="36"/>
      <c r="C202" s="36" t="s">
        <v>996</v>
      </c>
      <c r="D202" s="36" t="s">
        <v>2</v>
      </c>
      <c r="E202" s="36" t="s">
        <v>2</v>
      </c>
      <c r="F202" s="36"/>
      <c r="G202" s="141" t="s">
        <v>73</v>
      </c>
      <c r="H202" s="36" t="s">
        <v>2</v>
      </c>
      <c r="I202" s="141" t="s">
        <v>71</v>
      </c>
      <c r="J202" s="36"/>
      <c r="K202" s="36"/>
      <c r="L202" s="36" t="s">
        <v>1297</v>
      </c>
      <c r="M202" s="36"/>
      <c r="N202" s="44" t="s">
        <v>208</v>
      </c>
      <c r="O202" s="44" t="s">
        <v>314</v>
      </c>
    </row>
    <row r="203" spans="1:15" ht="75" x14ac:dyDescent="0.25">
      <c r="A203" s="39"/>
      <c r="B203" s="36"/>
      <c r="C203" s="36" t="s">
        <v>997</v>
      </c>
      <c r="D203" s="36"/>
      <c r="E203" s="36"/>
      <c r="F203" s="36"/>
      <c r="G203" s="141"/>
      <c r="H203" s="36"/>
      <c r="I203" s="141"/>
      <c r="J203" s="36"/>
      <c r="K203" s="36"/>
      <c r="L203" s="36" t="s">
        <v>1297</v>
      </c>
      <c r="M203" s="36"/>
      <c r="N203" s="44" t="s">
        <v>208</v>
      </c>
      <c r="O203" s="44" t="s">
        <v>314</v>
      </c>
    </row>
    <row r="204" spans="1:15" ht="243.75" x14ac:dyDescent="0.25">
      <c r="A204" s="39"/>
      <c r="B204" s="36"/>
      <c r="C204" s="36" t="s">
        <v>998</v>
      </c>
      <c r="D204" s="36" t="s">
        <v>2</v>
      </c>
      <c r="E204" s="36" t="s">
        <v>2</v>
      </c>
      <c r="F204" s="36"/>
      <c r="G204" s="141" t="s">
        <v>73</v>
      </c>
      <c r="H204" s="36" t="s">
        <v>2</v>
      </c>
      <c r="I204" s="141" t="s">
        <v>71</v>
      </c>
      <c r="J204" s="36"/>
      <c r="K204" s="36"/>
      <c r="L204" s="36" t="s">
        <v>1297</v>
      </c>
      <c r="M204" s="36"/>
      <c r="N204" s="44" t="s">
        <v>208</v>
      </c>
      <c r="O204" s="44" t="s">
        <v>314</v>
      </c>
    </row>
    <row r="205" spans="1:15" ht="243.75" x14ac:dyDescent="0.25">
      <c r="A205" s="39"/>
      <c r="B205" s="36"/>
      <c r="C205" s="36" t="s">
        <v>967</v>
      </c>
      <c r="D205" s="36" t="s">
        <v>2</v>
      </c>
      <c r="E205" s="36" t="s">
        <v>2</v>
      </c>
      <c r="F205" s="36"/>
      <c r="G205" s="141" t="s">
        <v>73</v>
      </c>
      <c r="H205" s="36" t="s">
        <v>2</v>
      </c>
      <c r="I205" s="141" t="s">
        <v>71</v>
      </c>
      <c r="J205" s="36"/>
      <c r="K205" s="36"/>
      <c r="L205" s="36" t="s">
        <v>1297</v>
      </c>
      <c r="M205" s="36"/>
      <c r="N205" s="44" t="s">
        <v>208</v>
      </c>
      <c r="O205" s="44" t="s">
        <v>314</v>
      </c>
    </row>
    <row r="206" spans="1:15" ht="243.75" x14ac:dyDescent="0.25">
      <c r="A206" s="39"/>
      <c r="B206" s="36"/>
      <c r="C206" s="36" t="s">
        <v>999</v>
      </c>
      <c r="D206" s="36" t="s">
        <v>2</v>
      </c>
      <c r="E206" s="36" t="s">
        <v>2</v>
      </c>
      <c r="F206" s="36"/>
      <c r="G206" s="141" t="s">
        <v>73</v>
      </c>
      <c r="H206" s="36" t="s">
        <v>2</v>
      </c>
      <c r="I206" s="141" t="s">
        <v>71</v>
      </c>
      <c r="J206" s="36"/>
      <c r="K206" s="36"/>
      <c r="L206" s="36" t="s">
        <v>1297</v>
      </c>
      <c r="M206" s="36"/>
      <c r="N206" s="44" t="s">
        <v>208</v>
      </c>
      <c r="O206" s="44" t="s">
        <v>314</v>
      </c>
    </row>
    <row r="207" spans="1:15" ht="409.5" x14ac:dyDescent="0.25">
      <c r="A207" s="39"/>
      <c r="B207" s="36"/>
      <c r="C207" s="36" t="s">
        <v>1000</v>
      </c>
      <c r="D207" s="36" t="s">
        <v>2</v>
      </c>
      <c r="E207" s="36" t="s">
        <v>2</v>
      </c>
      <c r="F207" s="36"/>
      <c r="G207" s="141" t="s">
        <v>73</v>
      </c>
      <c r="H207" s="36" t="s">
        <v>2</v>
      </c>
      <c r="I207" s="141" t="s">
        <v>71</v>
      </c>
      <c r="J207" s="36"/>
      <c r="K207" s="36"/>
      <c r="L207" s="36" t="s">
        <v>1297</v>
      </c>
      <c r="M207" s="36"/>
      <c r="N207" s="44" t="s">
        <v>208</v>
      </c>
      <c r="O207" s="44" t="s">
        <v>314</v>
      </c>
    </row>
    <row r="208" spans="1:15" ht="262.5" x14ac:dyDescent="0.25">
      <c r="A208" s="39"/>
      <c r="B208" s="36"/>
      <c r="C208" s="36" t="s">
        <v>1001</v>
      </c>
      <c r="D208" s="36" t="s">
        <v>2</v>
      </c>
      <c r="E208" s="36" t="s">
        <v>2</v>
      </c>
      <c r="F208" s="36"/>
      <c r="G208" s="141" t="s">
        <v>73</v>
      </c>
      <c r="H208" s="36" t="s">
        <v>2</v>
      </c>
      <c r="I208" s="141" t="s">
        <v>71</v>
      </c>
      <c r="J208" s="36"/>
      <c r="K208" s="36"/>
      <c r="L208" s="36" t="s">
        <v>1297</v>
      </c>
      <c r="M208" s="36"/>
      <c r="N208" s="44" t="s">
        <v>208</v>
      </c>
      <c r="O208" s="44" t="s">
        <v>314</v>
      </c>
    </row>
    <row r="209" spans="1:15" ht="375" x14ac:dyDescent="0.25">
      <c r="A209" s="39"/>
      <c r="B209" s="36"/>
      <c r="C209" s="36" t="s">
        <v>1002</v>
      </c>
      <c r="D209" s="36" t="s">
        <v>2</v>
      </c>
      <c r="E209" s="36" t="s">
        <v>2</v>
      </c>
      <c r="F209" s="36"/>
      <c r="G209" s="141" t="s">
        <v>73</v>
      </c>
      <c r="H209" s="36" t="s">
        <v>2</v>
      </c>
      <c r="I209" s="141" t="s">
        <v>71</v>
      </c>
      <c r="J209" s="36"/>
      <c r="K209" s="36"/>
      <c r="L209" s="36" t="s">
        <v>1297</v>
      </c>
      <c r="M209" s="36"/>
      <c r="N209" s="44" t="s">
        <v>208</v>
      </c>
      <c r="O209" s="44" t="s">
        <v>314</v>
      </c>
    </row>
    <row r="210" spans="1:15" ht="75" x14ac:dyDescent="0.25">
      <c r="A210" s="39"/>
      <c r="B210" s="36"/>
      <c r="C210" s="36" t="s">
        <v>1003</v>
      </c>
      <c r="D210" s="36"/>
      <c r="E210" s="36"/>
      <c r="F210" s="36"/>
      <c r="G210" s="141"/>
      <c r="H210" s="36"/>
      <c r="I210" s="141"/>
      <c r="J210" s="36"/>
      <c r="K210" s="36"/>
      <c r="L210" s="36" t="s">
        <v>1297</v>
      </c>
      <c r="M210" s="36"/>
      <c r="N210" s="44" t="s">
        <v>208</v>
      </c>
      <c r="O210" s="44" t="s">
        <v>314</v>
      </c>
    </row>
    <row r="211" spans="1:15" ht="243.75" x14ac:dyDescent="0.25">
      <c r="A211" s="39"/>
      <c r="B211" s="36"/>
      <c r="C211" s="36" t="s">
        <v>1004</v>
      </c>
      <c r="D211" s="36" t="s">
        <v>2</v>
      </c>
      <c r="E211" s="36" t="s">
        <v>2</v>
      </c>
      <c r="F211" s="36"/>
      <c r="G211" s="141" t="s">
        <v>73</v>
      </c>
      <c r="H211" s="36" t="s">
        <v>2</v>
      </c>
      <c r="I211" s="141" t="s">
        <v>71</v>
      </c>
      <c r="J211" s="36"/>
      <c r="K211" s="36"/>
      <c r="L211" s="36" t="s">
        <v>1297</v>
      </c>
      <c r="M211" s="36"/>
      <c r="N211" s="44" t="s">
        <v>208</v>
      </c>
      <c r="O211" s="44" t="s">
        <v>314</v>
      </c>
    </row>
    <row r="212" spans="1:15" ht="243.75" x14ac:dyDescent="0.25">
      <c r="A212" s="39"/>
      <c r="B212" s="36"/>
      <c r="C212" s="36" t="s">
        <v>1005</v>
      </c>
      <c r="D212" s="36" t="s">
        <v>2</v>
      </c>
      <c r="E212" s="36" t="s">
        <v>2</v>
      </c>
      <c r="F212" s="36"/>
      <c r="G212" s="141" t="s">
        <v>73</v>
      </c>
      <c r="H212" s="36" t="s">
        <v>2</v>
      </c>
      <c r="I212" s="141" t="s">
        <v>71</v>
      </c>
      <c r="J212" s="36"/>
      <c r="K212" s="36"/>
      <c r="L212" s="36" t="s">
        <v>1297</v>
      </c>
      <c r="M212" s="36"/>
      <c r="N212" s="44" t="s">
        <v>208</v>
      </c>
      <c r="O212" s="44" t="s">
        <v>314</v>
      </c>
    </row>
    <row r="213" spans="1:15" ht="75" x14ac:dyDescent="0.25">
      <c r="A213" s="39"/>
      <c r="B213" s="36"/>
      <c r="C213" s="36" t="s">
        <v>1006</v>
      </c>
      <c r="D213" s="36"/>
      <c r="E213" s="36"/>
      <c r="F213" s="36"/>
      <c r="G213" s="141"/>
      <c r="H213" s="36"/>
      <c r="I213" s="141"/>
      <c r="J213" s="36"/>
      <c r="K213" s="36"/>
      <c r="L213" s="36" t="s">
        <v>1297</v>
      </c>
      <c r="M213" s="36"/>
      <c r="N213" s="44" t="s">
        <v>208</v>
      </c>
      <c r="O213" s="44" t="s">
        <v>314</v>
      </c>
    </row>
    <row r="214" spans="1:15" ht="243.75" x14ac:dyDescent="0.25">
      <c r="A214" s="39"/>
      <c r="B214" s="36"/>
      <c r="C214" s="36" t="s">
        <v>1007</v>
      </c>
      <c r="D214" s="36" t="s">
        <v>2</v>
      </c>
      <c r="E214" s="36" t="s">
        <v>2</v>
      </c>
      <c r="F214" s="36"/>
      <c r="G214" s="141" t="s">
        <v>73</v>
      </c>
      <c r="H214" s="36" t="s">
        <v>2</v>
      </c>
      <c r="I214" s="141" t="s">
        <v>71</v>
      </c>
      <c r="J214" s="36"/>
      <c r="K214" s="36"/>
      <c r="L214" s="36" t="s">
        <v>1297</v>
      </c>
      <c r="M214" s="36"/>
      <c r="N214" s="44" t="s">
        <v>208</v>
      </c>
      <c r="O214" s="44" t="s">
        <v>314</v>
      </c>
    </row>
    <row r="215" spans="1:15" ht="356.25" x14ac:dyDescent="0.25">
      <c r="A215" s="39"/>
      <c r="B215" s="36"/>
      <c r="C215" s="36" t="s">
        <v>1008</v>
      </c>
      <c r="D215" s="36" t="s">
        <v>2</v>
      </c>
      <c r="E215" s="36" t="s">
        <v>2</v>
      </c>
      <c r="F215" s="36"/>
      <c r="G215" s="141" t="s">
        <v>73</v>
      </c>
      <c r="H215" s="36" t="s">
        <v>2</v>
      </c>
      <c r="I215" s="141" t="s">
        <v>71</v>
      </c>
      <c r="J215" s="36"/>
      <c r="K215" s="36"/>
      <c r="L215" s="36" t="s">
        <v>1297</v>
      </c>
      <c r="M215" s="36"/>
      <c r="N215" s="44" t="s">
        <v>208</v>
      </c>
      <c r="O215" s="44" t="s">
        <v>314</v>
      </c>
    </row>
    <row r="216" spans="1:15" ht="243.75" x14ac:dyDescent="0.25">
      <c r="A216" s="39"/>
      <c r="B216" s="36"/>
      <c r="C216" s="36" t="s">
        <v>1009</v>
      </c>
      <c r="D216" s="36" t="s">
        <v>2</v>
      </c>
      <c r="E216" s="36" t="s">
        <v>2</v>
      </c>
      <c r="F216" s="36"/>
      <c r="G216" s="141" t="s">
        <v>73</v>
      </c>
      <c r="H216" s="36" t="s">
        <v>2</v>
      </c>
      <c r="I216" s="141" t="s">
        <v>71</v>
      </c>
      <c r="J216" s="36"/>
      <c r="K216" s="36"/>
      <c r="L216" s="36" t="s">
        <v>1297</v>
      </c>
      <c r="M216" s="36"/>
      <c r="N216" s="44" t="s">
        <v>208</v>
      </c>
      <c r="O216" s="44" t="s">
        <v>314</v>
      </c>
    </row>
    <row r="217" spans="1:15" ht="243.75" x14ac:dyDescent="0.25">
      <c r="A217" s="39"/>
      <c r="B217" s="36"/>
      <c r="C217" s="36" t="s">
        <v>1010</v>
      </c>
      <c r="D217" s="36" t="s">
        <v>2</v>
      </c>
      <c r="E217" s="36" t="s">
        <v>2</v>
      </c>
      <c r="F217" s="36"/>
      <c r="G217" s="141" t="s">
        <v>73</v>
      </c>
      <c r="H217" s="36" t="s">
        <v>2</v>
      </c>
      <c r="I217" s="141" t="s">
        <v>71</v>
      </c>
      <c r="J217" s="36"/>
      <c r="K217" s="36"/>
      <c r="L217" s="36" t="s">
        <v>1297</v>
      </c>
      <c r="M217" s="36"/>
      <c r="N217" s="44" t="s">
        <v>208</v>
      </c>
      <c r="O217" s="44" t="s">
        <v>314</v>
      </c>
    </row>
    <row r="218" spans="1:15" ht="243.75" x14ac:dyDescent="0.25">
      <c r="A218" s="39"/>
      <c r="B218" s="36"/>
      <c r="C218" s="36" t="s">
        <v>1011</v>
      </c>
      <c r="D218" s="36" t="s">
        <v>2</v>
      </c>
      <c r="E218" s="36" t="s">
        <v>2</v>
      </c>
      <c r="F218" s="36"/>
      <c r="G218" s="141" t="s">
        <v>73</v>
      </c>
      <c r="H218" s="36" t="s">
        <v>2</v>
      </c>
      <c r="I218" s="141" t="s">
        <v>71</v>
      </c>
      <c r="J218" s="36"/>
      <c r="K218" s="36"/>
      <c r="L218" s="36" t="s">
        <v>1297</v>
      </c>
      <c r="M218" s="36"/>
      <c r="N218" s="44" t="s">
        <v>208</v>
      </c>
      <c r="O218" s="44" t="s">
        <v>314</v>
      </c>
    </row>
    <row r="219" spans="1:15" ht="243.75" x14ac:dyDescent="0.25">
      <c r="A219" s="39"/>
      <c r="B219" s="36"/>
      <c r="C219" s="36" t="s">
        <v>1012</v>
      </c>
      <c r="D219" s="36" t="s">
        <v>2</v>
      </c>
      <c r="E219" s="36" t="s">
        <v>2</v>
      </c>
      <c r="F219" s="36"/>
      <c r="G219" s="141" t="s">
        <v>73</v>
      </c>
      <c r="H219" s="36" t="s">
        <v>2</v>
      </c>
      <c r="I219" s="141" t="s">
        <v>71</v>
      </c>
      <c r="J219" s="36"/>
      <c r="K219" s="36"/>
      <c r="L219" s="36" t="s">
        <v>1297</v>
      </c>
      <c r="M219" s="36"/>
      <c r="N219" s="44" t="s">
        <v>208</v>
      </c>
      <c r="O219" s="44" t="s">
        <v>314</v>
      </c>
    </row>
    <row r="220" spans="1:15" ht="393.75" x14ac:dyDescent="0.25">
      <c r="A220" s="39"/>
      <c r="B220" s="36"/>
      <c r="C220" s="36" t="s">
        <v>1013</v>
      </c>
      <c r="D220" s="36" t="s">
        <v>2</v>
      </c>
      <c r="E220" s="36" t="s">
        <v>2</v>
      </c>
      <c r="F220" s="36"/>
      <c r="G220" s="141" t="s">
        <v>73</v>
      </c>
      <c r="H220" s="36" t="s">
        <v>2</v>
      </c>
      <c r="I220" s="141" t="s">
        <v>71</v>
      </c>
      <c r="J220" s="36"/>
      <c r="K220" s="36"/>
      <c r="L220" s="36" t="s">
        <v>1297</v>
      </c>
      <c r="M220" s="36"/>
      <c r="N220" s="44" t="s">
        <v>208</v>
      </c>
      <c r="O220" s="44" t="s">
        <v>314</v>
      </c>
    </row>
    <row r="221" spans="1:15" ht="243.75" x14ac:dyDescent="0.25">
      <c r="A221" s="39"/>
      <c r="B221" s="36"/>
      <c r="C221" s="36" t="s">
        <v>1014</v>
      </c>
      <c r="D221" s="36" t="s">
        <v>2</v>
      </c>
      <c r="E221" s="36" t="s">
        <v>2</v>
      </c>
      <c r="F221" s="36"/>
      <c r="G221" s="141" t="s">
        <v>73</v>
      </c>
      <c r="H221" s="36" t="s">
        <v>2</v>
      </c>
      <c r="I221" s="141" t="s">
        <v>71</v>
      </c>
      <c r="J221" s="36"/>
      <c r="K221" s="36"/>
      <c r="L221" s="36" t="s">
        <v>1297</v>
      </c>
      <c r="M221" s="36"/>
      <c r="N221" s="44" t="s">
        <v>208</v>
      </c>
      <c r="O221" s="44" t="s">
        <v>314</v>
      </c>
    </row>
    <row r="222" spans="1:15" ht="243.75" x14ac:dyDescent="0.25">
      <c r="A222" s="39"/>
      <c r="B222" s="36"/>
      <c r="C222" s="36" t="s">
        <v>1015</v>
      </c>
      <c r="D222" s="36" t="s">
        <v>2</v>
      </c>
      <c r="E222" s="36" t="s">
        <v>2</v>
      </c>
      <c r="F222" s="36"/>
      <c r="G222" s="141" t="s">
        <v>73</v>
      </c>
      <c r="H222" s="36" t="s">
        <v>2</v>
      </c>
      <c r="I222" s="141" t="s">
        <v>71</v>
      </c>
      <c r="J222" s="36"/>
      <c r="K222" s="36"/>
      <c r="L222" s="36" t="s">
        <v>1297</v>
      </c>
      <c r="M222" s="36"/>
      <c r="N222" s="44" t="s">
        <v>208</v>
      </c>
      <c r="O222" s="44" t="s">
        <v>314</v>
      </c>
    </row>
    <row r="223" spans="1:15" ht="243.75" x14ac:dyDescent="0.25">
      <c r="A223" s="39"/>
      <c r="B223" s="36"/>
      <c r="C223" s="36" t="s">
        <v>1016</v>
      </c>
      <c r="D223" s="36" t="s">
        <v>2</v>
      </c>
      <c r="E223" s="36" t="s">
        <v>2</v>
      </c>
      <c r="F223" s="36"/>
      <c r="G223" s="141" t="s">
        <v>73</v>
      </c>
      <c r="H223" s="36" t="s">
        <v>2</v>
      </c>
      <c r="I223" s="141" t="s">
        <v>71</v>
      </c>
      <c r="J223" s="36"/>
      <c r="K223" s="36"/>
      <c r="L223" s="36" t="s">
        <v>1297</v>
      </c>
      <c r="M223" s="36"/>
      <c r="N223" s="44" t="s">
        <v>208</v>
      </c>
      <c r="O223" s="44" t="s">
        <v>314</v>
      </c>
    </row>
    <row r="224" spans="1:15" ht="243.75" x14ac:dyDescent="0.25">
      <c r="A224" s="39"/>
      <c r="B224" s="36"/>
      <c r="C224" s="36" t="s">
        <v>1017</v>
      </c>
      <c r="D224" s="36" t="s">
        <v>2</v>
      </c>
      <c r="E224" s="36" t="s">
        <v>2</v>
      </c>
      <c r="F224" s="36"/>
      <c r="G224" s="141" t="s">
        <v>73</v>
      </c>
      <c r="H224" s="36" t="s">
        <v>2</v>
      </c>
      <c r="I224" s="141" t="s">
        <v>71</v>
      </c>
      <c r="J224" s="36"/>
      <c r="K224" s="36"/>
      <c r="L224" s="36" t="s">
        <v>1297</v>
      </c>
      <c r="M224" s="36"/>
      <c r="N224" s="44" t="s">
        <v>208</v>
      </c>
      <c r="O224" s="44" t="s">
        <v>314</v>
      </c>
    </row>
    <row r="225" spans="1:15" ht="243.75" x14ac:dyDescent="0.25">
      <c r="A225" s="39"/>
      <c r="B225" s="36"/>
      <c r="C225" s="36" t="s">
        <v>1018</v>
      </c>
      <c r="D225" s="36" t="s">
        <v>2</v>
      </c>
      <c r="E225" s="36" t="s">
        <v>2</v>
      </c>
      <c r="F225" s="36"/>
      <c r="G225" s="141" t="s">
        <v>73</v>
      </c>
      <c r="H225" s="36" t="s">
        <v>2</v>
      </c>
      <c r="I225" s="141" t="s">
        <v>71</v>
      </c>
      <c r="J225" s="36"/>
      <c r="K225" s="36"/>
      <c r="L225" s="36" t="s">
        <v>1297</v>
      </c>
      <c r="M225" s="36"/>
      <c r="N225" s="44" t="s">
        <v>208</v>
      </c>
      <c r="O225" s="44" t="s">
        <v>314</v>
      </c>
    </row>
    <row r="226" spans="1:15" ht="243.75" x14ac:dyDescent="0.25">
      <c r="A226" s="39"/>
      <c r="B226" s="36"/>
      <c r="C226" s="36" t="s">
        <v>1019</v>
      </c>
      <c r="D226" s="36" t="s">
        <v>2</v>
      </c>
      <c r="E226" s="36" t="s">
        <v>2</v>
      </c>
      <c r="F226" s="36"/>
      <c r="G226" s="141" t="s">
        <v>73</v>
      </c>
      <c r="H226" s="36" t="s">
        <v>2</v>
      </c>
      <c r="I226" s="141" t="s">
        <v>71</v>
      </c>
      <c r="J226" s="36"/>
      <c r="K226" s="36"/>
      <c r="L226" s="36" t="s">
        <v>1297</v>
      </c>
      <c r="M226" s="36"/>
      <c r="N226" s="44" t="s">
        <v>208</v>
      </c>
      <c r="O226" s="44" t="s">
        <v>314</v>
      </c>
    </row>
    <row r="227" spans="1:15" ht="243.75" x14ac:dyDescent="0.25">
      <c r="A227" s="39"/>
      <c r="B227" s="36"/>
      <c r="C227" s="36" t="s">
        <v>1020</v>
      </c>
      <c r="D227" s="36" t="s">
        <v>2</v>
      </c>
      <c r="E227" s="36" t="s">
        <v>2</v>
      </c>
      <c r="F227" s="36"/>
      <c r="G227" s="141" t="s">
        <v>73</v>
      </c>
      <c r="H227" s="36" t="s">
        <v>2</v>
      </c>
      <c r="I227" s="141" t="s">
        <v>71</v>
      </c>
      <c r="J227" s="36"/>
      <c r="K227" s="36"/>
      <c r="L227" s="36" t="s">
        <v>1297</v>
      </c>
      <c r="M227" s="36"/>
      <c r="N227" s="44" t="s">
        <v>208</v>
      </c>
      <c r="O227" s="44" t="s">
        <v>314</v>
      </c>
    </row>
    <row r="228" spans="1:15" ht="243.75" x14ac:dyDescent="0.25">
      <c r="A228" s="39"/>
      <c r="B228" s="36"/>
      <c r="C228" s="36" t="s">
        <v>1021</v>
      </c>
      <c r="D228" s="36" t="s">
        <v>2</v>
      </c>
      <c r="E228" s="36" t="s">
        <v>2</v>
      </c>
      <c r="F228" s="36"/>
      <c r="G228" s="141" t="s">
        <v>73</v>
      </c>
      <c r="H228" s="36" t="s">
        <v>2</v>
      </c>
      <c r="I228" s="141" t="s">
        <v>71</v>
      </c>
      <c r="J228" s="36"/>
      <c r="K228" s="36"/>
      <c r="L228" s="36" t="s">
        <v>1297</v>
      </c>
      <c r="M228" s="36"/>
      <c r="N228" s="44" t="s">
        <v>208</v>
      </c>
      <c r="O228" s="44" t="s">
        <v>314</v>
      </c>
    </row>
    <row r="229" spans="1:15" ht="243.75" x14ac:dyDescent="0.25">
      <c r="A229" s="39"/>
      <c r="B229" s="36"/>
      <c r="C229" s="36" t="s">
        <v>1022</v>
      </c>
      <c r="D229" s="36" t="s">
        <v>2</v>
      </c>
      <c r="E229" s="36" t="s">
        <v>2</v>
      </c>
      <c r="F229" s="36"/>
      <c r="G229" s="141" t="s">
        <v>73</v>
      </c>
      <c r="H229" s="36" t="s">
        <v>2</v>
      </c>
      <c r="I229" s="141" t="s">
        <v>71</v>
      </c>
      <c r="J229" s="36"/>
      <c r="K229" s="36"/>
      <c r="L229" s="36" t="s">
        <v>1297</v>
      </c>
      <c r="M229" s="36"/>
      <c r="N229" s="44" t="s">
        <v>208</v>
      </c>
      <c r="O229" s="44" t="s">
        <v>314</v>
      </c>
    </row>
    <row r="230" spans="1:15" ht="243.75" x14ac:dyDescent="0.25">
      <c r="A230" s="39"/>
      <c r="B230" s="36"/>
      <c r="C230" s="36" t="s">
        <v>1023</v>
      </c>
      <c r="D230" s="36" t="s">
        <v>2</v>
      </c>
      <c r="E230" s="36" t="s">
        <v>2</v>
      </c>
      <c r="F230" s="36"/>
      <c r="G230" s="141" t="s">
        <v>73</v>
      </c>
      <c r="H230" s="36" t="s">
        <v>2</v>
      </c>
      <c r="I230" s="141" t="s">
        <v>71</v>
      </c>
      <c r="J230" s="36"/>
      <c r="K230" s="36"/>
      <c r="L230" s="36" t="s">
        <v>1297</v>
      </c>
      <c r="M230" s="36"/>
      <c r="N230" s="44" t="s">
        <v>208</v>
      </c>
      <c r="O230" s="44" t="s">
        <v>314</v>
      </c>
    </row>
    <row r="231" spans="1:15" ht="243.75" x14ac:dyDescent="0.25">
      <c r="A231" s="39"/>
      <c r="B231" s="36"/>
      <c r="C231" s="36" t="s">
        <v>1024</v>
      </c>
      <c r="D231" s="36" t="s">
        <v>2</v>
      </c>
      <c r="E231" s="36" t="s">
        <v>2</v>
      </c>
      <c r="F231" s="36"/>
      <c r="G231" s="141" t="s">
        <v>73</v>
      </c>
      <c r="H231" s="36" t="s">
        <v>2</v>
      </c>
      <c r="I231" s="141" t="s">
        <v>71</v>
      </c>
      <c r="J231" s="36"/>
      <c r="K231" s="36"/>
      <c r="L231" s="36" t="s">
        <v>1297</v>
      </c>
      <c r="M231" s="36"/>
      <c r="N231" s="44" t="s">
        <v>208</v>
      </c>
      <c r="O231" s="44" t="s">
        <v>314</v>
      </c>
    </row>
    <row r="232" spans="1:15" ht="243.75" x14ac:dyDescent="0.25">
      <c r="A232" s="39"/>
      <c r="B232" s="36"/>
      <c r="C232" s="36" t="s">
        <v>1025</v>
      </c>
      <c r="D232" s="36" t="s">
        <v>2</v>
      </c>
      <c r="E232" s="36" t="s">
        <v>2</v>
      </c>
      <c r="F232" s="36"/>
      <c r="G232" s="141" t="s">
        <v>73</v>
      </c>
      <c r="H232" s="36" t="s">
        <v>2</v>
      </c>
      <c r="I232" s="141" t="s">
        <v>71</v>
      </c>
      <c r="J232" s="36"/>
      <c r="K232" s="36"/>
      <c r="L232" s="36" t="s">
        <v>1297</v>
      </c>
      <c r="M232" s="36"/>
      <c r="N232" s="44" t="s">
        <v>208</v>
      </c>
      <c r="O232" s="44" t="s">
        <v>314</v>
      </c>
    </row>
    <row r="233" spans="1:15" ht="243.75" x14ac:dyDescent="0.25">
      <c r="A233" s="39"/>
      <c r="B233" s="36"/>
      <c r="C233" s="36" t="s">
        <v>1026</v>
      </c>
      <c r="D233" s="36" t="s">
        <v>2</v>
      </c>
      <c r="E233" s="36" t="s">
        <v>2</v>
      </c>
      <c r="F233" s="36"/>
      <c r="G233" s="141" t="s">
        <v>73</v>
      </c>
      <c r="H233" s="36" t="s">
        <v>2</v>
      </c>
      <c r="I233" s="141" t="s">
        <v>71</v>
      </c>
      <c r="J233" s="36"/>
      <c r="K233" s="36"/>
      <c r="L233" s="36" t="s">
        <v>1297</v>
      </c>
      <c r="M233" s="36"/>
      <c r="N233" s="44" t="s">
        <v>208</v>
      </c>
      <c r="O233" s="44" t="s">
        <v>314</v>
      </c>
    </row>
    <row r="234" spans="1:15" ht="243.75" x14ac:dyDescent="0.25">
      <c r="A234" s="39"/>
      <c r="B234" s="36"/>
      <c r="C234" s="36" t="s">
        <v>1027</v>
      </c>
      <c r="D234" s="36" t="s">
        <v>2</v>
      </c>
      <c r="E234" s="36" t="s">
        <v>2</v>
      </c>
      <c r="F234" s="36"/>
      <c r="G234" s="141" t="s">
        <v>73</v>
      </c>
      <c r="H234" s="36" t="s">
        <v>2</v>
      </c>
      <c r="I234" s="141" t="s">
        <v>71</v>
      </c>
      <c r="J234" s="36"/>
      <c r="K234" s="36"/>
      <c r="L234" s="36" t="s">
        <v>1297</v>
      </c>
      <c r="M234" s="36"/>
      <c r="N234" s="44" t="s">
        <v>208</v>
      </c>
      <c r="O234" s="44" t="s">
        <v>314</v>
      </c>
    </row>
    <row r="235" spans="1:15" ht="243.75" x14ac:dyDescent="0.25">
      <c r="A235" s="39"/>
      <c r="B235" s="36"/>
      <c r="C235" s="36" t="s">
        <v>1022</v>
      </c>
      <c r="D235" s="36" t="s">
        <v>2</v>
      </c>
      <c r="E235" s="36" t="s">
        <v>2</v>
      </c>
      <c r="F235" s="36"/>
      <c r="G235" s="141" t="s">
        <v>73</v>
      </c>
      <c r="H235" s="36" t="s">
        <v>2</v>
      </c>
      <c r="I235" s="141" t="s">
        <v>71</v>
      </c>
      <c r="J235" s="36"/>
      <c r="K235" s="36"/>
      <c r="L235" s="36" t="s">
        <v>1297</v>
      </c>
      <c r="M235" s="36"/>
      <c r="N235" s="44" t="s">
        <v>208</v>
      </c>
      <c r="O235" s="44" t="s">
        <v>314</v>
      </c>
    </row>
    <row r="236" spans="1:15" ht="243.75" x14ac:dyDescent="0.25">
      <c r="A236" s="39"/>
      <c r="B236" s="36"/>
      <c r="C236" s="36" t="s">
        <v>1023</v>
      </c>
      <c r="D236" s="36" t="s">
        <v>2</v>
      </c>
      <c r="E236" s="36" t="s">
        <v>2</v>
      </c>
      <c r="F236" s="36"/>
      <c r="G236" s="141" t="s">
        <v>73</v>
      </c>
      <c r="H236" s="36" t="s">
        <v>2</v>
      </c>
      <c r="I236" s="141" t="s">
        <v>71</v>
      </c>
      <c r="J236" s="36"/>
      <c r="K236" s="36"/>
      <c r="L236" s="36" t="s">
        <v>1297</v>
      </c>
      <c r="M236" s="36"/>
      <c r="N236" s="44" t="s">
        <v>208</v>
      </c>
      <c r="O236" s="44" t="s">
        <v>314</v>
      </c>
    </row>
    <row r="237" spans="1:15" ht="243.75" x14ac:dyDescent="0.25">
      <c r="A237" s="39"/>
      <c r="B237" s="36"/>
      <c r="C237" s="36" t="s">
        <v>1024</v>
      </c>
      <c r="D237" s="36" t="s">
        <v>2</v>
      </c>
      <c r="E237" s="36" t="s">
        <v>2</v>
      </c>
      <c r="F237" s="36"/>
      <c r="G237" s="141" t="s">
        <v>73</v>
      </c>
      <c r="H237" s="36" t="s">
        <v>2</v>
      </c>
      <c r="I237" s="141" t="s">
        <v>71</v>
      </c>
      <c r="J237" s="36"/>
      <c r="K237" s="36"/>
      <c r="L237" s="36" t="s">
        <v>1297</v>
      </c>
      <c r="M237" s="36"/>
      <c r="N237" s="44" t="s">
        <v>208</v>
      </c>
      <c r="O237" s="44" t="s">
        <v>314</v>
      </c>
    </row>
    <row r="238" spans="1:15" ht="243.75" x14ac:dyDescent="0.25">
      <c r="A238" s="39"/>
      <c r="B238" s="36"/>
      <c r="C238" s="36" t="s">
        <v>1028</v>
      </c>
      <c r="D238" s="36" t="s">
        <v>2</v>
      </c>
      <c r="E238" s="36" t="s">
        <v>2</v>
      </c>
      <c r="F238" s="36"/>
      <c r="G238" s="141" t="s">
        <v>73</v>
      </c>
      <c r="H238" s="36" t="s">
        <v>2</v>
      </c>
      <c r="I238" s="141" t="s">
        <v>71</v>
      </c>
      <c r="J238" s="36"/>
      <c r="K238" s="36"/>
      <c r="L238" s="36" t="s">
        <v>1297</v>
      </c>
      <c r="M238" s="36"/>
      <c r="N238" s="44" t="s">
        <v>208</v>
      </c>
      <c r="O238" s="44" t="s">
        <v>314</v>
      </c>
    </row>
    <row r="239" spans="1:15" ht="243.75" x14ac:dyDescent="0.25">
      <c r="A239" s="39"/>
      <c r="B239" s="36"/>
      <c r="C239" s="36" t="s">
        <v>1298</v>
      </c>
      <c r="D239" s="36" t="s">
        <v>2</v>
      </c>
      <c r="E239" s="36" t="s">
        <v>2</v>
      </c>
      <c r="F239" s="36"/>
      <c r="G239" s="141" t="s">
        <v>73</v>
      </c>
      <c r="H239" s="36" t="s">
        <v>2</v>
      </c>
      <c r="I239" s="141" t="s">
        <v>71</v>
      </c>
      <c r="J239" s="36"/>
      <c r="K239" s="36"/>
      <c r="L239" s="36" t="s">
        <v>1297</v>
      </c>
      <c r="M239" s="36"/>
      <c r="N239" s="44" t="s">
        <v>208</v>
      </c>
      <c r="O239" s="44" t="s">
        <v>314</v>
      </c>
    </row>
    <row r="240" spans="1:15" ht="243.75" x14ac:dyDescent="0.25">
      <c r="A240" s="39"/>
      <c r="B240" s="36"/>
      <c r="C240" s="36" t="s">
        <v>1016</v>
      </c>
      <c r="D240" s="36" t="s">
        <v>2</v>
      </c>
      <c r="E240" s="36" t="s">
        <v>2</v>
      </c>
      <c r="F240" s="36"/>
      <c r="G240" s="141" t="s">
        <v>73</v>
      </c>
      <c r="H240" s="36" t="s">
        <v>2</v>
      </c>
      <c r="I240" s="141" t="s">
        <v>71</v>
      </c>
      <c r="J240" s="36"/>
      <c r="K240" s="36"/>
      <c r="L240" s="36" t="s">
        <v>1297</v>
      </c>
      <c r="M240" s="36"/>
      <c r="N240" s="44" t="s">
        <v>208</v>
      </c>
      <c r="O240" s="44" t="s">
        <v>314</v>
      </c>
    </row>
    <row r="241" spans="1:15" ht="243.75" x14ac:dyDescent="0.25">
      <c r="A241" s="39"/>
      <c r="B241" s="36"/>
      <c r="C241" s="36" t="s">
        <v>1015</v>
      </c>
      <c r="D241" s="36" t="s">
        <v>2</v>
      </c>
      <c r="E241" s="36" t="s">
        <v>2</v>
      </c>
      <c r="F241" s="36"/>
      <c r="G241" s="141" t="s">
        <v>73</v>
      </c>
      <c r="H241" s="36" t="s">
        <v>2</v>
      </c>
      <c r="I241" s="141" t="s">
        <v>71</v>
      </c>
      <c r="J241" s="36"/>
      <c r="K241" s="36"/>
      <c r="L241" s="36" t="s">
        <v>1297</v>
      </c>
      <c r="M241" s="36"/>
      <c r="N241" s="44" t="s">
        <v>208</v>
      </c>
      <c r="O241" s="44" t="s">
        <v>314</v>
      </c>
    </row>
    <row r="242" spans="1:15" ht="243.75" x14ac:dyDescent="0.25">
      <c r="A242" s="39"/>
      <c r="B242" s="36"/>
      <c r="C242" s="136" t="s">
        <v>1299</v>
      </c>
      <c r="D242" s="36" t="s">
        <v>2</v>
      </c>
      <c r="E242" s="36" t="s">
        <v>2</v>
      </c>
      <c r="F242" s="36"/>
      <c r="G242" s="141" t="s">
        <v>73</v>
      </c>
      <c r="H242" s="36" t="s">
        <v>2</v>
      </c>
      <c r="I242" s="141" t="s">
        <v>71</v>
      </c>
      <c r="J242" s="36"/>
      <c r="K242" s="36"/>
      <c r="L242" s="36" t="s">
        <v>1297</v>
      </c>
      <c r="M242" s="36"/>
      <c r="N242" s="44" t="s">
        <v>208</v>
      </c>
      <c r="O242" s="44" t="s">
        <v>314</v>
      </c>
    </row>
    <row r="243" spans="1:15" ht="243.75" x14ac:dyDescent="0.25">
      <c r="A243" s="39"/>
      <c r="B243" s="36"/>
      <c r="C243" s="36" t="s">
        <v>1016</v>
      </c>
      <c r="D243" s="36" t="s">
        <v>2</v>
      </c>
      <c r="E243" s="36" t="s">
        <v>2</v>
      </c>
      <c r="F243" s="36"/>
      <c r="G243" s="141" t="s">
        <v>73</v>
      </c>
      <c r="H243" s="36" t="s">
        <v>2</v>
      </c>
      <c r="I243" s="141" t="s">
        <v>71</v>
      </c>
      <c r="J243" s="36"/>
      <c r="K243" s="36"/>
      <c r="L243" s="36" t="s">
        <v>1297</v>
      </c>
      <c r="M243" s="36"/>
      <c r="N243" s="44" t="s">
        <v>208</v>
      </c>
      <c r="O243" s="44" t="s">
        <v>314</v>
      </c>
    </row>
    <row r="244" spans="1:15" ht="243.75" x14ac:dyDescent="0.25">
      <c r="A244" s="39"/>
      <c r="B244" s="36"/>
      <c r="C244" s="36" t="s">
        <v>1015</v>
      </c>
      <c r="D244" s="36" t="s">
        <v>2</v>
      </c>
      <c r="E244" s="36" t="s">
        <v>2</v>
      </c>
      <c r="F244" s="36"/>
      <c r="G244" s="141" t="s">
        <v>73</v>
      </c>
      <c r="H244" s="36" t="s">
        <v>2</v>
      </c>
      <c r="I244" s="141" t="s">
        <v>71</v>
      </c>
      <c r="J244" s="36"/>
      <c r="K244" s="36"/>
      <c r="L244" s="36" t="s">
        <v>1297</v>
      </c>
      <c r="M244" s="36"/>
      <c r="N244" s="44" t="s">
        <v>208</v>
      </c>
      <c r="O244" s="44" t="s">
        <v>314</v>
      </c>
    </row>
    <row r="245" spans="1:15" ht="243.75" x14ac:dyDescent="0.25">
      <c r="A245" s="39"/>
      <c r="B245" s="36"/>
      <c r="C245" s="136" t="s">
        <v>1031</v>
      </c>
      <c r="D245" s="36" t="s">
        <v>2</v>
      </c>
      <c r="E245" s="36" t="s">
        <v>2</v>
      </c>
      <c r="F245" s="36"/>
      <c r="G245" s="141" t="s">
        <v>73</v>
      </c>
      <c r="H245" s="36" t="s">
        <v>2</v>
      </c>
      <c r="I245" s="141" t="s">
        <v>71</v>
      </c>
      <c r="J245" s="36"/>
      <c r="K245" s="36"/>
      <c r="L245" s="36" t="s">
        <v>1297</v>
      </c>
      <c r="M245" s="36"/>
      <c r="N245" s="44" t="s">
        <v>208</v>
      </c>
      <c r="O245" s="44" t="s">
        <v>314</v>
      </c>
    </row>
    <row r="246" spans="1:15" ht="75" x14ac:dyDescent="0.25">
      <c r="A246" s="39"/>
      <c r="B246" s="36"/>
      <c r="C246" s="36" t="s">
        <v>1032</v>
      </c>
      <c r="D246" s="36"/>
      <c r="E246" s="36"/>
      <c r="F246" s="36"/>
      <c r="G246" s="141"/>
      <c r="H246" s="36"/>
      <c r="I246" s="141" t="s">
        <v>3</v>
      </c>
      <c r="J246" s="36"/>
      <c r="K246" s="36"/>
      <c r="L246" s="36" t="s">
        <v>1297</v>
      </c>
      <c r="M246" s="36"/>
      <c r="N246" s="44" t="s">
        <v>208</v>
      </c>
      <c r="O246" s="44" t="s">
        <v>314</v>
      </c>
    </row>
    <row r="247" spans="1:15" ht="243.75" x14ac:dyDescent="0.25">
      <c r="A247" s="39"/>
      <c r="B247" s="36"/>
      <c r="C247" s="36" t="s">
        <v>1033</v>
      </c>
      <c r="D247" s="36" t="s">
        <v>2</v>
      </c>
      <c r="E247" s="36" t="s">
        <v>2</v>
      </c>
      <c r="F247" s="36"/>
      <c r="G247" s="141" t="s">
        <v>73</v>
      </c>
      <c r="H247" s="36" t="s">
        <v>2</v>
      </c>
      <c r="I247" s="141" t="s">
        <v>71</v>
      </c>
      <c r="J247" s="36"/>
      <c r="K247" s="36"/>
      <c r="L247" s="36" t="s">
        <v>1297</v>
      </c>
      <c r="M247" s="36"/>
      <c r="N247" s="44" t="s">
        <v>208</v>
      </c>
      <c r="O247" s="44" t="s">
        <v>314</v>
      </c>
    </row>
    <row r="248" spans="1:15" ht="243.75" x14ac:dyDescent="0.25">
      <c r="A248" s="39"/>
      <c r="B248" s="36"/>
      <c r="C248" s="36" t="s">
        <v>1034</v>
      </c>
      <c r="D248" s="36" t="s">
        <v>2</v>
      </c>
      <c r="E248" s="36" t="s">
        <v>2</v>
      </c>
      <c r="F248" s="36"/>
      <c r="G248" s="141" t="s">
        <v>73</v>
      </c>
      <c r="H248" s="36" t="s">
        <v>2</v>
      </c>
      <c r="I248" s="141" t="s">
        <v>71</v>
      </c>
      <c r="J248" s="36"/>
      <c r="K248" s="36"/>
      <c r="L248" s="36" t="s">
        <v>1297</v>
      </c>
      <c r="M248" s="36"/>
      <c r="N248" s="44" t="s">
        <v>208</v>
      </c>
      <c r="O248" s="44" t="s">
        <v>314</v>
      </c>
    </row>
    <row r="249" spans="1:15" ht="243.75" x14ac:dyDescent="0.25">
      <c r="A249" s="39"/>
      <c r="B249" s="36"/>
      <c r="C249" s="36" t="s">
        <v>1035</v>
      </c>
      <c r="D249" s="36" t="s">
        <v>2</v>
      </c>
      <c r="E249" s="36" t="s">
        <v>2</v>
      </c>
      <c r="F249" s="36"/>
      <c r="G249" s="141" t="s">
        <v>73</v>
      </c>
      <c r="H249" s="36" t="s">
        <v>2</v>
      </c>
      <c r="I249" s="141" t="s">
        <v>71</v>
      </c>
      <c r="J249" s="36"/>
      <c r="K249" s="36"/>
      <c r="L249" s="36" t="s">
        <v>1297</v>
      </c>
      <c r="M249" s="36"/>
      <c r="N249" s="44" t="s">
        <v>208</v>
      </c>
      <c r="O249" s="44" t="s">
        <v>314</v>
      </c>
    </row>
    <row r="250" spans="1:15" ht="243.75" x14ac:dyDescent="0.25">
      <c r="A250" s="39"/>
      <c r="B250" s="36"/>
      <c r="C250" s="36" t="s">
        <v>1036</v>
      </c>
      <c r="D250" s="36" t="s">
        <v>2</v>
      </c>
      <c r="E250" s="36" t="s">
        <v>2</v>
      </c>
      <c r="F250" s="36"/>
      <c r="G250" s="141" t="s">
        <v>73</v>
      </c>
      <c r="H250" s="36" t="s">
        <v>2</v>
      </c>
      <c r="I250" s="141" t="s">
        <v>71</v>
      </c>
      <c r="J250" s="36"/>
      <c r="K250" s="36"/>
      <c r="L250" s="36" t="s">
        <v>1297</v>
      </c>
      <c r="M250" s="36"/>
      <c r="N250" s="44" t="s">
        <v>208</v>
      </c>
      <c r="O250" s="44" t="s">
        <v>314</v>
      </c>
    </row>
    <row r="251" spans="1:15" ht="243.75" x14ac:dyDescent="0.25">
      <c r="A251" s="39"/>
      <c r="B251" s="36"/>
      <c r="C251" s="36" t="s">
        <v>1016</v>
      </c>
      <c r="D251" s="36" t="s">
        <v>2</v>
      </c>
      <c r="E251" s="36" t="s">
        <v>2</v>
      </c>
      <c r="F251" s="36"/>
      <c r="G251" s="141" t="s">
        <v>73</v>
      </c>
      <c r="H251" s="36" t="s">
        <v>2</v>
      </c>
      <c r="I251" s="141" t="s">
        <v>71</v>
      </c>
      <c r="J251" s="36"/>
      <c r="K251" s="36"/>
      <c r="L251" s="36" t="s">
        <v>1297</v>
      </c>
      <c r="M251" s="36"/>
      <c r="N251" s="44" t="s">
        <v>208</v>
      </c>
      <c r="O251" s="44" t="s">
        <v>314</v>
      </c>
    </row>
    <row r="252" spans="1:15" ht="243.75" x14ac:dyDescent="0.25">
      <c r="A252" s="39"/>
      <c r="B252" s="36"/>
      <c r="C252" s="36" t="s">
        <v>1037</v>
      </c>
      <c r="D252" s="36" t="s">
        <v>2</v>
      </c>
      <c r="E252" s="36" t="s">
        <v>2</v>
      </c>
      <c r="F252" s="36"/>
      <c r="G252" s="141" t="s">
        <v>73</v>
      </c>
      <c r="H252" s="36" t="s">
        <v>2</v>
      </c>
      <c r="I252" s="141" t="s">
        <v>71</v>
      </c>
      <c r="J252" s="36"/>
      <c r="K252" s="36"/>
      <c r="L252" s="36" t="s">
        <v>1297</v>
      </c>
      <c r="M252" s="36"/>
      <c r="N252" s="44" t="s">
        <v>208</v>
      </c>
      <c r="O252" s="44" t="s">
        <v>314</v>
      </c>
    </row>
    <row r="253" spans="1:15" ht="243.75" x14ac:dyDescent="0.25">
      <c r="A253" s="39"/>
      <c r="B253" s="36"/>
      <c r="C253" s="36" t="s">
        <v>1016</v>
      </c>
      <c r="D253" s="36" t="s">
        <v>2</v>
      </c>
      <c r="E253" s="36" t="s">
        <v>2</v>
      </c>
      <c r="F253" s="36"/>
      <c r="G253" s="141" t="s">
        <v>73</v>
      </c>
      <c r="H253" s="36" t="s">
        <v>2</v>
      </c>
      <c r="I253" s="141" t="s">
        <v>71</v>
      </c>
      <c r="J253" s="36"/>
      <c r="K253" s="36"/>
      <c r="L253" s="36" t="s">
        <v>1297</v>
      </c>
      <c r="M253" s="36"/>
      <c r="N253" s="44" t="s">
        <v>208</v>
      </c>
      <c r="O253" s="44" t="s">
        <v>314</v>
      </c>
    </row>
    <row r="254" spans="1:15" ht="243.75" x14ac:dyDescent="0.25">
      <c r="A254" s="39"/>
      <c r="B254" s="36"/>
      <c r="C254" s="36" t="s">
        <v>1038</v>
      </c>
      <c r="D254" s="36" t="s">
        <v>2</v>
      </c>
      <c r="E254" s="36" t="s">
        <v>2</v>
      </c>
      <c r="F254" s="36"/>
      <c r="G254" s="141" t="s">
        <v>73</v>
      </c>
      <c r="H254" s="36" t="s">
        <v>2</v>
      </c>
      <c r="I254" s="141" t="s">
        <v>71</v>
      </c>
      <c r="J254" s="36"/>
      <c r="K254" s="36"/>
      <c r="L254" s="36" t="s">
        <v>1297</v>
      </c>
      <c r="M254" s="36"/>
      <c r="N254" s="44" t="s">
        <v>208</v>
      </c>
      <c r="O254" s="44" t="s">
        <v>314</v>
      </c>
    </row>
    <row r="255" spans="1:15" ht="243.75" x14ac:dyDescent="0.25">
      <c r="A255" s="39"/>
      <c r="B255" s="36"/>
      <c r="C255" s="36" t="s">
        <v>1015</v>
      </c>
      <c r="D255" s="36" t="s">
        <v>2</v>
      </c>
      <c r="E255" s="36" t="s">
        <v>2</v>
      </c>
      <c r="F255" s="36"/>
      <c r="G255" s="141" t="s">
        <v>73</v>
      </c>
      <c r="H255" s="36" t="s">
        <v>2</v>
      </c>
      <c r="I255" s="141" t="s">
        <v>71</v>
      </c>
      <c r="J255" s="36"/>
      <c r="K255" s="36"/>
      <c r="L255" s="36" t="s">
        <v>1297</v>
      </c>
      <c r="M255" s="36"/>
      <c r="N255" s="44" t="s">
        <v>208</v>
      </c>
      <c r="O255" s="44" t="s">
        <v>314</v>
      </c>
    </row>
    <row r="256" spans="1:15" ht="243.75" x14ac:dyDescent="0.25">
      <c r="A256" s="39"/>
      <c r="B256" s="36"/>
      <c r="C256" s="36" t="s">
        <v>1039</v>
      </c>
      <c r="D256" s="36" t="s">
        <v>2</v>
      </c>
      <c r="E256" s="36" t="s">
        <v>2</v>
      </c>
      <c r="F256" s="36"/>
      <c r="G256" s="141" t="s">
        <v>73</v>
      </c>
      <c r="H256" s="36" t="s">
        <v>2</v>
      </c>
      <c r="I256" s="141" t="s">
        <v>71</v>
      </c>
      <c r="J256" s="36"/>
      <c r="K256" s="36"/>
      <c r="L256" s="36" t="s">
        <v>1297</v>
      </c>
      <c r="M256" s="36"/>
      <c r="N256" s="44" t="s">
        <v>208</v>
      </c>
      <c r="O256" s="44" t="s">
        <v>314</v>
      </c>
    </row>
    <row r="257" spans="1:15" ht="243.75" x14ac:dyDescent="0.25">
      <c r="A257" s="39"/>
      <c r="B257" s="36"/>
      <c r="C257" s="36" t="s">
        <v>1016</v>
      </c>
      <c r="D257" s="36" t="s">
        <v>2</v>
      </c>
      <c r="E257" s="36" t="s">
        <v>2</v>
      </c>
      <c r="F257" s="36"/>
      <c r="G257" s="141" t="s">
        <v>73</v>
      </c>
      <c r="H257" s="36" t="s">
        <v>2</v>
      </c>
      <c r="I257" s="141" t="s">
        <v>71</v>
      </c>
      <c r="J257" s="36"/>
      <c r="K257" s="36"/>
      <c r="L257" s="36" t="s">
        <v>1297</v>
      </c>
      <c r="M257" s="36"/>
      <c r="N257" s="44" t="s">
        <v>208</v>
      </c>
      <c r="O257" s="44" t="s">
        <v>314</v>
      </c>
    </row>
    <row r="258" spans="1:15" ht="243.75" x14ac:dyDescent="0.25">
      <c r="A258" s="39"/>
      <c r="B258" s="36"/>
      <c r="C258" s="36" t="s">
        <v>1015</v>
      </c>
      <c r="D258" s="36" t="s">
        <v>2</v>
      </c>
      <c r="E258" s="36" t="s">
        <v>2</v>
      </c>
      <c r="F258" s="36"/>
      <c r="G258" s="141" t="s">
        <v>73</v>
      </c>
      <c r="H258" s="36" t="s">
        <v>2</v>
      </c>
      <c r="I258" s="141" t="s">
        <v>71</v>
      </c>
      <c r="J258" s="36"/>
      <c r="K258" s="36"/>
      <c r="L258" s="36" t="s">
        <v>1297</v>
      </c>
      <c r="M258" s="36"/>
      <c r="N258" s="44" t="s">
        <v>208</v>
      </c>
      <c r="O258" s="44" t="s">
        <v>314</v>
      </c>
    </row>
    <row r="259" spans="1:15" ht="243.75" x14ac:dyDescent="0.25">
      <c r="A259" s="39"/>
      <c r="B259" s="36"/>
      <c r="C259" s="36" t="s">
        <v>955</v>
      </c>
      <c r="D259" s="36" t="s">
        <v>2</v>
      </c>
      <c r="E259" s="36" t="s">
        <v>2</v>
      </c>
      <c r="F259" s="36"/>
      <c r="G259" s="141" t="s">
        <v>73</v>
      </c>
      <c r="H259" s="36" t="s">
        <v>2</v>
      </c>
      <c r="I259" s="141" t="s">
        <v>71</v>
      </c>
      <c r="J259" s="39"/>
      <c r="K259" s="36"/>
      <c r="L259" s="36" t="s">
        <v>928</v>
      </c>
      <c r="M259" s="36"/>
      <c r="N259" s="44" t="s">
        <v>208</v>
      </c>
      <c r="O259" s="44" t="s">
        <v>314</v>
      </c>
    </row>
    <row r="260" spans="1:15" ht="243.75" x14ac:dyDescent="0.25">
      <c r="A260" s="39"/>
      <c r="B260" s="36"/>
      <c r="C260" s="36" t="s">
        <v>995</v>
      </c>
      <c r="D260" s="36" t="s">
        <v>2</v>
      </c>
      <c r="E260" s="36" t="s">
        <v>2</v>
      </c>
      <c r="F260" s="36"/>
      <c r="G260" s="141" t="s">
        <v>73</v>
      </c>
      <c r="H260" s="36" t="s">
        <v>2</v>
      </c>
      <c r="I260" s="141" t="s">
        <v>71</v>
      </c>
      <c r="J260" s="39"/>
      <c r="K260" s="36"/>
      <c r="L260" s="36" t="s">
        <v>928</v>
      </c>
      <c r="M260" s="36"/>
      <c r="N260" s="44" t="s">
        <v>208</v>
      </c>
      <c r="O260" s="44" t="s">
        <v>314</v>
      </c>
    </row>
    <row r="261" spans="1:15" ht="243.75" x14ac:dyDescent="0.25">
      <c r="A261" s="39"/>
      <c r="B261" s="36"/>
      <c r="C261" s="36" t="s">
        <v>996</v>
      </c>
      <c r="D261" s="36" t="s">
        <v>2</v>
      </c>
      <c r="E261" s="36" t="s">
        <v>2</v>
      </c>
      <c r="F261" s="36"/>
      <c r="G261" s="141" t="s">
        <v>73</v>
      </c>
      <c r="H261" s="36" t="s">
        <v>2</v>
      </c>
      <c r="I261" s="141" t="s">
        <v>71</v>
      </c>
      <c r="J261" s="39"/>
      <c r="K261" s="36"/>
      <c r="L261" s="36" t="s">
        <v>928</v>
      </c>
      <c r="M261" s="36"/>
      <c r="N261" s="44" t="s">
        <v>208</v>
      </c>
      <c r="O261" s="44" t="s">
        <v>314</v>
      </c>
    </row>
    <row r="262" spans="1:15" ht="75" x14ac:dyDescent="0.25">
      <c r="A262" s="39"/>
      <c r="B262" s="36"/>
      <c r="C262" s="36" t="s">
        <v>997</v>
      </c>
      <c r="D262" s="36"/>
      <c r="E262" s="36"/>
      <c r="F262" s="36"/>
      <c r="G262" s="141"/>
      <c r="H262" s="36"/>
      <c r="I262" s="141"/>
      <c r="J262" s="39"/>
      <c r="K262" s="36"/>
      <c r="L262" s="36" t="s">
        <v>928</v>
      </c>
      <c r="M262" s="36"/>
      <c r="N262" s="44" t="s">
        <v>208</v>
      </c>
      <c r="O262" s="44" t="s">
        <v>314</v>
      </c>
    </row>
    <row r="263" spans="1:15" ht="243.75" x14ac:dyDescent="0.25">
      <c r="A263" s="39"/>
      <c r="B263" s="36"/>
      <c r="C263" s="36" t="s">
        <v>998</v>
      </c>
      <c r="D263" s="36" t="s">
        <v>2</v>
      </c>
      <c r="E263" s="36" t="s">
        <v>2</v>
      </c>
      <c r="F263" s="36"/>
      <c r="G263" s="141" t="s">
        <v>73</v>
      </c>
      <c r="H263" s="36" t="s">
        <v>2</v>
      </c>
      <c r="I263" s="141" t="s">
        <v>71</v>
      </c>
      <c r="J263" s="39"/>
      <c r="K263" s="36"/>
      <c r="L263" s="36" t="s">
        <v>928</v>
      </c>
      <c r="M263" s="36"/>
      <c r="N263" s="44" t="s">
        <v>208</v>
      </c>
      <c r="O263" s="44" t="s">
        <v>314</v>
      </c>
    </row>
    <row r="264" spans="1:15" ht="243.75" x14ac:dyDescent="0.25">
      <c r="A264" s="39"/>
      <c r="B264" s="36"/>
      <c r="C264" s="36" t="s">
        <v>967</v>
      </c>
      <c r="D264" s="36" t="s">
        <v>2</v>
      </c>
      <c r="E264" s="36" t="s">
        <v>2</v>
      </c>
      <c r="F264" s="36"/>
      <c r="G264" s="141" t="s">
        <v>73</v>
      </c>
      <c r="H264" s="36" t="s">
        <v>2</v>
      </c>
      <c r="I264" s="141" t="s">
        <v>71</v>
      </c>
      <c r="J264" s="39"/>
      <c r="K264" s="36"/>
      <c r="L264" s="36" t="s">
        <v>928</v>
      </c>
      <c r="M264" s="36"/>
      <c r="N264" s="44" t="s">
        <v>208</v>
      </c>
      <c r="O264" s="44" t="s">
        <v>314</v>
      </c>
    </row>
    <row r="265" spans="1:15" ht="243.75" x14ac:dyDescent="0.25">
      <c r="A265" s="39"/>
      <c r="B265" s="36"/>
      <c r="C265" s="36" t="s">
        <v>999</v>
      </c>
      <c r="D265" s="36" t="s">
        <v>2</v>
      </c>
      <c r="E265" s="36" t="s">
        <v>2</v>
      </c>
      <c r="F265" s="36"/>
      <c r="G265" s="141" t="s">
        <v>73</v>
      </c>
      <c r="H265" s="36" t="s">
        <v>2</v>
      </c>
      <c r="I265" s="141" t="s">
        <v>71</v>
      </c>
      <c r="J265" s="39"/>
      <c r="K265" s="36"/>
      <c r="L265" s="36" t="s">
        <v>928</v>
      </c>
      <c r="M265" s="36"/>
      <c r="N265" s="44" t="s">
        <v>208</v>
      </c>
      <c r="O265" s="44" t="s">
        <v>314</v>
      </c>
    </row>
    <row r="266" spans="1:15" ht="409.5" x14ac:dyDescent="0.25">
      <c r="A266" s="39"/>
      <c r="B266" s="36"/>
      <c r="C266" s="36" t="s">
        <v>1000</v>
      </c>
      <c r="D266" s="36" t="s">
        <v>2</v>
      </c>
      <c r="E266" s="36" t="s">
        <v>2</v>
      </c>
      <c r="F266" s="36"/>
      <c r="G266" s="141" t="s">
        <v>73</v>
      </c>
      <c r="H266" s="36" t="s">
        <v>2</v>
      </c>
      <c r="I266" s="141" t="s">
        <v>71</v>
      </c>
      <c r="J266" s="39"/>
      <c r="K266" s="36"/>
      <c r="L266" s="36" t="s">
        <v>928</v>
      </c>
      <c r="M266" s="36"/>
      <c r="N266" s="44" t="s">
        <v>208</v>
      </c>
      <c r="O266" s="44" t="s">
        <v>314</v>
      </c>
    </row>
    <row r="267" spans="1:15" ht="262.5" x14ac:dyDescent="0.25">
      <c r="A267" s="39"/>
      <c r="B267" s="36"/>
      <c r="C267" s="36" t="s">
        <v>1001</v>
      </c>
      <c r="D267" s="36" t="s">
        <v>2</v>
      </c>
      <c r="E267" s="36" t="s">
        <v>2</v>
      </c>
      <c r="F267" s="36"/>
      <c r="G267" s="141" t="s">
        <v>73</v>
      </c>
      <c r="H267" s="36" t="s">
        <v>2</v>
      </c>
      <c r="I267" s="141" t="s">
        <v>71</v>
      </c>
      <c r="J267" s="39"/>
      <c r="K267" s="36"/>
      <c r="L267" s="36" t="s">
        <v>928</v>
      </c>
      <c r="M267" s="36"/>
      <c r="N267" s="44" t="s">
        <v>208</v>
      </c>
      <c r="O267" s="44" t="s">
        <v>314</v>
      </c>
    </row>
    <row r="268" spans="1:15" ht="375" x14ac:dyDescent="0.25">
      <c r="A268" s="39"/>
      <c r="B268" s="36"/>
      <c r="C268" s="36" t="s">
        <v>1002</v>
      </c>
      <c r="D268" s="36" t="s">
        <v>2</v>
      </c>
      <c r="E268" s="36" t="s">
        <v>2</v>
      </c>
      <c r="F268" s="36"/>
      <c r="G268" s="141" t="s">
        <v>73</v>
      </c>
      <c r="H268" s="36" t="s">
        <v>2</v>
      </c>
      <c r="I268" s="141" t="s">
        <v>71</v>
      </c>
      <c r="J268" s="39"/>
      <c r="K268" s="36"/>
      <c r="L268" s="36" t="s">
        <v>928</v>
      </c>
      <c r="M268" s="36"/>
      <c r="N268" s="44" t="s">
        <v>208</v>
      </c>
      <c r="O268" s="44" t="s">
        <v>314</v>
      </c>
    </row>
    <row r="269" spans="1:15" ht="75" x14ac:dyDescent="0.25">
      <c r="A269" s="39"/>
      <c r="B269" s="36"/>
      <c r="C269" s="36" t="s">
        <v>1003</v>
      </c>
      <c r="D269" s="36"/>
      <c r="E269" s="36"/>
      <c r="F269" s="36"/>
      <c r="G269" s="141"/>
      <c r="H269" s="36"/>
      <c r="I269" s="141"/>
      <c r="J269" s="39"/>
      <c r="K269" s="36"/>
      <c r="L269" s="36" t="s">
        <v>928</v>
      </c>
      <c r="M269" s="36"/>
      <c r="N269" s="44" t="s">
        <v>208</v>
      </c>
      <c r="O269" s="44" t="s">
        <v>314</v>
      </c>
    </row>
    <row r="270" spans="1:15" ht="243.75" x14ac:dyDescent="0.25">
      <c r="A270" s="39"/>
      <c r="B270" s="36"/>
      <c r="C270" s="36" t="s">
        <v>1004</v>
      </c>
      <c r="D270" s="36" t="s">
        <v>2</v>
      </c>
      <c r="E270" s="36" t="s">
        <v>2</v>
      </c>
      <c r="F270" s="36"/>
      <c r="G270" s="141" t="s">
        <v>73</v>
      </c>
      <c r="H270" s="36" t="s">
        <v>2</v>
      </c>
      <c r="I270" s="141" t="s">
        <v>71</v>
      </c>
      <c r="J270" s="39"/>
      <c r="K270" s="36"/>
      <c r="L270" s="36" t="s">
        <v>928</v>
      </c>
      <c r="M270" s="36"/>
      <c r="N270" s="44" t="s">
        <v>208</v>
      </c>
      <c r="O270" s="44" t="s">
        <v>314</v>
      </c>
    </row>
    <row r="271" spans="1:15" ht="243.75" x14ac:dyDescent="0.25">
      <c r="A271" s="39"/>
      <c r="B271" s="36"/>
      <c r="C271" s="36" t="s">
        <v>1005</v>
      </c>
      <c r="D271" s="36" t="s">
        <v>2</v>
      </c>
      <c r="E271" s="36" t="s">
        <v>2</v>
      </c>
      <c r="F271" s="36"/>
      <c r="G271" s="141" t="s">
        <v>73</v>
      </c>
      <c r="H271" s="36" t="s">
        <v>2</v>
      </c>
      <c r="I271" s="141" t="s">
        <v>71</v>
      </c>
      <c r="J271" s="39"/>
      <c r="K271" s="36"/>
      <c r="L271" s="36" t="s">
        <v>928</v>
      </c>
      <c r="M271" s="36"/>
      <c r="N271" s="44" t="s">
        <v>208</v>
      </c>
      <c r="O271" s="44" t="s">
        <v>314</v>
      </c>
    </row>
    <row r="272" spans="1:15" ht="75" x14ac:dyDescent="0.25">
      <c r="A272" s="39"/>
      <c r="B272" s="36"/>
      <c r="C272" s="36" t="s">
        <v>1006</v>
      </c>
      <c r="D272" s="36"/>
      <c r="E272" s="36"/>
      <c r="F272" s="36"/>
      <c r="G272" s="141"/>
      <c r="H272" s="36"/>
      <c r="I272" s="141"/>
      <c r="J272" s="39"/>
      <c r="K272" s="36"/>
      <c r="L272" s="36" t="s">
        <v>928</v>
      </c>
      <c r="M272" s="36"/>
      <c r="N272" s="44" t="s">
        <v>208</v>
      </c>
      <c r="O272" s="44" t="s">
        <v>314</v>
      </c>
    </row>
    <row r="273" spans="1:15" ht="243.75" x14ac:dyDescent="0.25">
      <c r="A273" s="39"/>
      <c r="B273" s="36"/>
      <c r="C273" s="36" t="s">
        <v>1007</v>
      </c>
      <c r="D273" s="36" t="s">
        <v>2</v>
      </c>
      <c r="E273" s="36" t="s">
        <v>2</v>
      </c>
      <c r="F273" s="36"/>
      <c r="G273" s="141" t="s">
        <v>73</v>
      </c>
      <c r="H273" s="36" t="s">
        <v>2</v>
      </c>
      <c r="I273" s="141" t="s">
        <v>71</v>
      </c>
      <c r="J273" s="39"/>
      <c r="K273" s="36"/>
      <c r="L273" s="36" t="s">
        <v>928</v>
      </c>
      <c r="M273" s="36"/>
      <c r="N273" s="44" t="s">
        <v>208</v>
      </c>
      <c r="O273" s="44" t="s">
        <v>314</v>
      </c>
    </row>
    <row r="274" spans="1:15" ht="356.25" x14ac:dyDescent="0.25">
      <c r="A274" s="39"/>
      <c r="B274" s="36"/>
      <c r="C274" s="36" t="s">
        <v>1008</v>
      </c>
      <c r="D274" s="36" t="s">
        <v>2</v>
      </c>
      <c r="E274" s="36" t="s">
        <v>2</v>
      </c>
      <c r="F274" s="36"/>
      <c r="G274" s="141" t="s">
        <v>73</v>
      </c>
      <c r="H274" s="36" t="s">
        <v>2</v>
      </c>
      <c r="I274" s="141" t="s">
        <v>71</v>
      </c>
      <c r="J274" s="39"/>
      <c r="K274" s="36"/>
      <c r="L274" s="36" t="s">
        <v>928</v>
      </c>
      <c r="M274" s="36"/>
      <c r="N274" s="44" t="s">
        <v>208</v>
      </c>
      <c r="O274" s="44" t="s">
        <v>314</v>
      </c>
    </row>
    <row r="275" spans="1:15" ht="243.75" x14ac:dyDescent="0.25">
      <c r="A275" s="39"/>
      <c r="B275" s="36"/>
      <c r="C275" s="36" t="s">
        <v>1009</v>
      </c>
      <c r="D275" s="36" t="s">
        <v>2</v>
      </c>
      <c r="E275" s="36" t="s">
        <v>2</v>
      </c>
      <c r="F275" s="36"/>
      <c r="G275" s="141" t="s">
        <v>73</v>
      </c>
      <c r="H275" s="36" t="s">
        <v>2</v>
      </c>
      <c r="I275" s="141" t="s">
        <v>71</v>
      </c>
      <c r="J275" s="39"/>
      <c r="K275" s="36"/>
      <c r="L275" s="36" t="s">
        <v>928</v>
      </c>
      <c r="M275" s="36"/>
      <c r="N275" s="44" t="s">
        <v>208</v>
      </c>
      <c r="O275" s="44" t="s">
        <v>314</v>
      </c>
    </row>
    <row r="276" spans="1:15" ht="243.75" x14ac:dyDescent="0.25">
      <c r="A276" s="39"/>
      <c r="B276" s="36"/>
      <c r="C276" s="36" t="s">
        <v>1010</v>
      </c>
      <c r="D276" s="36" t="s">
        <v>2</v>
      </c>
      <c r="E276" s="36" t="s">
        <v>2</v>
      </c>
      <c r="F276" s="36"/>
      <c r="G276" s="141" t="s">
        <v>73</v>
      </c>
      <c r="H276" s="36" t="s">
        <v>2</v>
      </c>
      <c r="I276" s="141" t="s">
        <v>71</v>
      </c>
      <c r="J276" s="39"/>
      <c r="K276" s="36"/>
      <c r="L276" s="36" t="s">
        <v>928</v>
      </c>
      <c r="M276" s="36"/>
      <c r="N276" s="44" t="s">
        <v>208</v>
      </c>
      <c r="O276" s="44" t="s">
        <v>314</v>
      </c>
    </row>
    <row r="277" spans="1:15" ht="243.75" x14ac:dyDescent="0.25">
      <c r="A277" s="39"/>
      <c r="B277" s="36"/>
      <c r="C277" s="36" t="s">
        <v>1011</v>
      </c>
      <c r="D277" s="36" t="s">
        <v>2</v>
      </c>
      <c r="E277" s="36" t="s">
        <v>2</v>
      </c>
      <c r="F277" s="36"/>
      <c r="G277" s="141" t="s">
        <v>73</v>
      </c>
      <c r="H277" s="36" t="s">
        <v>2</v>
      </c>
      <c r="I277" s="141" t="s">
        <v>71</v>
      </c>
      <c r="J277" s="39"/>
      <c r="K277" s="36"/>
      <c r="L277" s="36" t="s">
        <v>928</v>
      </c>
      <c r="M277" s="36"/>
      <c r="N277" s="44" t="s">
        <v>208</v>
      </c>
      <c r="O277" s="44" t="s">
        <v>314</v>
      </c>
    </row>
    <row r="278" spans="1:15" ht="243.75" x14ac:dyDescent="0.25">
      <c r="A278" s="39"/>
      <c r="B278" s="36"/>
      <c r="C278" s="36" t="s">
        <v>1012</v>
      </c>
      <c r="D278" s="36" t="s">
        <v>2</v>
      </c>
      <c r="E278" s="36" t="s">
        <v>2</v>
      </c>
      <c r="F278" s="36"/>
      <c r="G278" s="141" t="s">
        <v>73</v>
      </c>
      <c r="H278" s="36" t="s">
        <v>2</v>
      </c>
      <c r="I278" s="141" t="s">
        <v>71</v>
      </c>
      <c r="J278" s="39"/>
      <c r="K278" s="36"/>
      <c r="L278" s="36" t="s">
        <v>928</v>
      </c>
      <c r="M278" s="36"/>
      <c r="N278" s="44" t="s">
        <v>208</v>
      </c>
      <c r="O278" s="44" t="s">
        <v>314</v>
      </c>
    </row>
    <row r="279" spans="1:15" ht="393.75" x14ac:dyDescent="0.25">
      <c r="A279" s="39"/>
      <c r="B279" s="36"/>
      <c r="C279" s="36" t="s">
        <v>1013</v>
      </c>
      <c r="D279" s="36" t="s">
        <v>2</v>
      </c>
      <c r="E279" s="36" t="s">
        <v>2</v>
      </c>
      <c r="F279" s="36"/>
      <c r="G279" s="141" t="s">
        <v>73</v>
      </c>
      <c r="H279" s="36" t="s">
        <v>2</v>
      </c>
      <c r="I279" s="141" t="s">
        <v>71</v>
      </c>
      <c r="J279" s="39"/>
      <c r="K279" s="36"/>
      <c r="L279" s="36" t="s">
        <v>928</v>
      </c>
      <c r="M279" s="36"/>
      <c r="N279" s="44" t="s">
        <v>208</v>
      </c>
      <c r="O279" s="44" t="s">
        <v>314</v>
      </c>
    </row>
    <row r="280" spans="1:15" ht="243.75" x14ac:dyDescent="0.25">
      <c r="A280" s="39"/>
      <c r="B280" s="36"/>
      <c r="C280" s="36" t="s">
        <v>1014</v>
      </c>
      <c r="D280" s="36" t="s">
        <v>2</v>
      </c>
      <c r="E280" s="36" t="s">
        <v>2</v>
      </c>
      <c r="F280" s="36"/>
      <c r="G280" s="141" t="s">
        <v>73</v>
      </c>
      <c r="H280" s="36" t="s">
        <v>2</v>
      </c>
      <c r="I280" s="141" t="s">
        <v>71</v>
      </c>
      <c r="J280" s="39"/>
      <c r="K280" s="36"/>
      <c r="L280" s="36" t="s">
        <v>928</v>
      </c>
      <c r="M280" s="36"/>
      <c r="N280" s="44" t="s">
        <v>208</v>
      </c>
      <c r="O280" s="44" t="s">
        <v>314</v>
      </c>
    </row>
    <row r="281" spans="1:15" ht="243.75" x14ac:dyDescent="0.25">
      <c r="A281" s="39"/>
      <c r="B281" s="36"/>
      <c r="C281" s="36" t="s">
        <v>1015</v>
      </c>
      <c r="D281" s="36" t="s">
        <v>2</v>
      </c>
      <c r="E281" s="36" t="s">
        <v>2</v>
      </c>
      <c r="F281" s="36"/>
      <c r="G281" s="141" t="s">
        <v>73</v>
      </c>
      <c r="H281" s="36" t="s">
        <v>2</v>
      </c>
      <c r="I281" s="141" t="s">
        <v>71</v>
      </c>
      <c r="J281" s="39"/>
      <c r="K281" s="36"/>
      <c r="L281" s="36" t="s">
        <v>928</v>
      </c>
      <c r="M281" s="36"/>
      <c r="N281" s="44" t="s">
        <v>208</v>
      </c>
      <c r="O281" s="44" t="s">
        <v>314</v>
      </c>
    </row>
    <row r="282" spans="1:15" ht="243.75" x14ac:dyDescent="0.25">
      <c r="A282" s="39"/>
      <c r="B282" s="36"/>
      <c r="C282" s="36" t="s">
        <v>1016</v>
      </c>
      <c r="D282" s="36" t="s">
        <v>2</v>
      </c>
      <c r="E282" s="36" t="s">
        <v>2</v>
      </c>
      <c r="F282" s="36"/>
      <c r="G282" s="141" t="s">
        <v>73</v>
      </c>
      <c r="H282" s="36" t="s">
        <v>2</v>
      </c>
      <c r="I282" s="141" t="s">
        <v>71</v>
      </c>
      <c r="J282" s="39"/>
      <c r="K282" s="36"/>
      <c r="L282" s="36" t="s">
        <v>928</v>
      </c>
      <c r="M282" s="36"/>
      <c r="N282" s="44" t="s">
        <v>208</v>
      </c>
      <c r="O282" s="44" t="s">
        <v>314</v>
      </c>
    </row>
    <row r="283" spans="1:15" ht="243.75" x14ac:dyDescent="0.25">
      <c r="A283" s="39"/>
      <c r="B283" s="36"/>
      <c r="C283" s="36" t="s">
        <v>1017</v>
      </c>
      <c r="D283" s="36" t="s">
        <v>2</v>
      </c>
      <c r="E283" s="36" t="s">
        <v>2</v>
      </c>
      <c r="F283" s="36"/>
      <c r="G283" s="141" t="s">
        <v>73</v>
      </c>
      <c r="H283" s="36" t="s">
        <v>2</v>
      </c>
      <c r="I283" s="141" t="s">
        <v>71</v>
      </c>
      <c r="J283" s="39"/>
      <c r="K283" s="36"/>
      <c r="L283" s="36" t="s">
        <v>928</v>
      </c>
      <c r="M283" s="36"/>
      <c r="N283" s="44" t="s">
        <v>208</v>
      </c>
      <c r="O283" s="44" t="s">
        <v>314</v>
      </c>
    </row>
    <row r="284" spans="1:15" ht="243.75" x14ac:dyDescent="0.25">
      <c r="A284" s="39"/>
      <c r="B284" s="36"/>
      <c r="C284" s="36" t="s">
        <v>1018</v>
      </c>
      <c r="D284" s="36" t="s">
        <v>2</v>
      </c>
      <c r="E284" s="36" t="s">
        <v>2</v>
      </c>
      <c r="F284" s="36"/>
      <c r="G284" s="141" t="s">
        <v>73</v>
      </c>
      <c r="H284" s="36" t="s">
        <v>2</v>
      </c>
      <c r="I284" s="141" t="s">
        <v>71</v>
      </c>
      <c r="J284" s="39"/>
      <c r="K284" s="36"/>
      <c r="L284" s="36" t="s">
        <v>928</v>
      </c>
      <c r="M284" s="36"/>
      <c r="N284" s="44" t="s">
        <v>208</v>
      </c>
      <c r="O284" s="44" t="s">
        <v>314</v>
      </c>
    </row>
    <row r="285" spans="1:15" ht="243.75" x14ac:dyDescent="0.25">
      <c r="A285" s="39"/>
      <c r="B285" s="36"/>
      <c r="C285" s="36" t="s">
        <v>1019</v>
      </c>
      <c r="D285" s="36" t="s">
        <v>2</v>
      </c>
      <c r="E285" s="36" t="s">
        <v>2</v>
      </c>
      <c r="F285" s="36"/>
      <c r="G285" s="141" t="s">
        <v>73</v>
      </c>
      <c r="H285" s="36" t="s">
        <v>2</v>
      </c>
      <c r="I285" s="141" t="s">
        <v>71</v>
      </c>
      <c r="J285" s="39"/>
      <c r="K285" s="36"/>
      <c r="L285" s="36" t="s">
        <v>928</v>
      </c>
      <c r="M285" s="36"/>
      <c r="N285" s="44" t="s">
        <v>208</v>
      </c>
      <c r="O285" s="44" t="s">
        <v>314</v>
      </c>
    </row>
    <row r="286" spans="1:15" ht="243.75" x14ac:dyDescent="0.25">
      <c r="A286" s="39"/>
      <c r="B286" s="36"/>
      <c r="C286" s="36" t="s">
        <v>1020</v>
      </c>
      <c r="D286" s="36" t="s">
        <v>2</v>
      </c>
      <c r="E286" s="36" t="s">
        <v>2</v>
      </c>
      <c r="F286" s="36"/>
      <c r="G286" s="141" t="s">
        <v>73</v>
      </c>
      <c r="H286" s="36" t="s">
        <v>2</v>
      </c>
      <c r="I286" s="141" t="s">
        <v>71</v>
      </c>
      <c r="J286" s="39"/>
      <c r="K286" s="36"/>
      <c r="L286" s="36" t="s">
        <v>928</v>
      </c>
      <c r="M286" s="36"/>
      <c r="N286" s="44" t="s">
        <v>208</v>
      </c>
      <c r="O286" s="44" t="s">
        <v>314</v>
      </c>
    </row>
    <row r="287" spans="1:15" ht="243.75" x14ac:dyDescent="0.25">
      <c r="A287" s="39"/>
      <c r="B287" s="36"/>
      <c r="C287" s="36" t="s">
        <v>1021</v>
      </c>
      <c r="D287" s="36" t="s">
        <v>2</v>
      </c>
      <c r="E287" s="36" t="s">
        <v>2</v>
      </c>
      <c r="F287" s="36"/>
      <c r="G287" s="141" t="s">
        <v>73</v>
      </c>
      <c r="H287" s="36" t="s">
        <v>2</v>
      </c>
      <c r="I287" s="141" t="s">
        <v>71</v>
      </c>
      <c r="J287" s="39"/>
      <c r="K287" s="36"/>
      <c r="L287" s="36" t="s">
        <v>928</v>
      </c>
      <c r="M287" s="36"/>
      <c r="N287" s="44" t="s">
        <v>208</v>
      </c>
      <c r="O287" s="44" t="s">
        <v>314</v>
      </c>
    </row>
    <row r="288" spans="1:15" ht="243.75" x14ac:dyDescent="0.25">
      <c r="A288" s="39"/>
      <c r="B288" s="36"/>
      <c r="C288" s="36" t="s">
        <v>1022</v>
      </c>
      <c r="D288" s="36" t="s">
        <v>2</v>
      </c>
      <c r="E288" s="36" t="s">
        <v>2</v>
      </c>
      <c r="F288" s="36"/>
      <c r="G288" s="141" t="s">
        <v>73</v>
      </c>
      <c r="H288" s="36" t="s">
        <v>2</v>
      </c>
      <c r="I288" s="141" t="s">
        <v>71</v>
      </c>
      <c r="J288" s="39"/>
      <c r="K288" s="36"/>
      <c r="L288" s="36" t="s">
        <v>928</v>
      </c>
      <c r="M288" s="36"/>
      <c r="N288" s="44" t="s">
        <v>208</v>
      </c>
      <c r="O288" s="44" t="s">
        <v>314</v>
      </c>
    </row>
    <row r="289" spans="1:15" ht="243.75" x14ac:dyDescent="0.25">
      <c r="A289" s="39"/>
      <c r="B289" s="36"/>
      <c r="C289" s="36" t="s">
        <v>1023</v>
      </c>
      <c r="D289" s="36" t="s">
        <v>2</v>
      </c>
      <c r="E289" s="36" t="s">
        <v>2</v>
      </c>
      <c r="F289" s="36"/>
      <c r="G289" s="141" t="s">
        <v>73</v>
      </c>
      <c r="H289" s="36" t="s">
        <v>2</v>
      </c>
      <c r="I289" s="141" t="s">
        <v>71</v>
      </c>
      <c r="J289" s="39"/>
      <c r="K289" s="36"/>
      <c r="L289" s="36" t="s">
        <v>928</v>
      </c>
      <c r="M289" s="36"/>
      <c r="N289" s="44" t="s">
        <v>208</v>
      </c>
      <c r="O289" s="44" t="s">
        <v>314</v>
      </c>
    </row>
    <row r="290" spans="1:15" ht="243.75" x14ac:dyDescent="0.25">
      <c r="A290" s="39"/>
      <c r="B290" s="36"/>
      <c r="C290" s="36" t="s">
        <v>1024</v>
      </c>
      <c r="D290" s="36" t="s">
        <v>2</v>
      </c>
      <c r="E290" s="36" t="s">
        <v>2</v>
      </c>
      <c r="F290" s="36"/>
      <c r="G290" s="141" t="s">
        <v>73</v>
      </c>
      <c r="H290" s="36" t="s">
        <v>2</v>
      </c>
      <c r="I290" s="141" t="s">
        <v>71</v>
      </c>
      <c r="J290" s="39"/>
      <c r="K290" s="36"/>
      <c r="L290" s="36" t="s">
        <v>928</v>
      </c>
      <c r="M290" s="36"/>
      <c r="N290" s="44" t="s">
        <v>208</v>
      </c>
      <c r="O290" s="44" t="s">
        <v>314</v>
      </c>
    </row>
    <row r="291" spans="1:15" ht="243.75" x14ac:dyDescent="0.25">
      <c r="A291" s="39"/>
      <c r="B291" s="36"/>
      <c r="C291" s="36" t="s">
        <v>1025</v>
      </c>
      <c r="D291" s="36" t="s">
        <v>2</v>
      </c>
      <c r="E291" s="36" t="s">
        <v>2</v>
      </c>
      <c r="F291" s="36"/>
      <c r="G291" s="141" t="s">
        <v>73</v>
      </c>
      <c r="H291" s="36" t="s">
        <v>2</v>
      </c>
      <c r="I291" s="141" t="s">
        <v>71</v>
      </c>
      <c r="J291" s="39"/>
      <c r="K291" s="36"/>
      <c r="L291" s="36" t="s">
        <v>928</v>
      </c>
      <c r="M291" s="36"/>
      <c r="N291" s="44" t="s">
        <v>208</v>
      </c>
      <c r="O291" s="44" t="s">
        <v>314</v>
      </c>
    </row>
    <row r="292" spans="1:15" ht="243.75" x14ac:dyDescent="0.25">
      <c r="A292" s="39"/>
      <c r="B292" s="36"/>
      <c r="C292" s="36" t="s">
        <v>1026</v>
      </c>
      <c r="D292" s="36" t="s">
        <v>2</v>
      </c>
      <c r="E292" s="36" t="s">
        <v>2</v>
      </c>
      <c r="F292" s="36"/>
      <c r="G292" s="141" t="s">
        <v>73</v>
      </c>
      <c r="H292" s="36" t="s">
        <v>2</v>
      </c>
      <c r="I292" s="141" t="s">
        <v>71</v>
      </c>
      <c r="J292" s="39"/>
      <c r="K292" s="36"/>
      <c r="L292" s="36" t="s">
        <v>928</v>
      </c>
      <c r="M292" s="36"/>
      <c r="N292" s="44" t="s">
        <v>208</v>
      </c>
      <c r="O292" s="44" t="s">
        <v>314</v>
      </c>
    </row>
    <row r="293" spans="1:15" ht="243.75" x14ac:dyDescent="0.25">
      <c r="A293" s="39"/>
      <c r="B293" s="36"/>
      <c r="C293" s="36" t="s">
        <v>1027</v>
      </c>
      <c r="D293" s="36" t="s">
        <v>2</v>
      </c>
      <c r="E293" s="36" t="s">
        <v>2</v>
      </c>
      <c r="F293" s="36"/>
      <c r="G293" s="141" t="s">
        <v>73</v>
      </c>
      <c r="H293" s="36" t="s">
        <v>2</v>
      </c>
      <c r="I293" s="141" t="s">
        <v>71</v>
      </c>
      <c r="J293" s="39"/>
      <c r="K293" s="36"/>
      <c r="L293" s="36" t="s">
        <v>928</v>
      </c>
      <c r="M293" s="36"/>
      <c r="N293" s="44" t="s">
        <v>208</v>
      </c>
      <c r="O293" s="44" t="s">
        <v>314</v>
      </c>
    </row>
    <row r="294" spans="1:15" ht="243.75" x14ac:dyDescent="0.25">
      <c r="A294" s="39"/>
      <c r="B294" s="36"/>
      <c r="C294" s="36" t="s">
        <v>1022</v>
      </c>
      <c r="D294" s="36" t="s">
        <v>2</v>
      </c>
      <c r="E294" s="36" t="s">
        <v>2</v>
      </c>
      <c r="F294" s="36"/>
      <c r="G294" s="141" t="s">
        <v>73</v>
      </c>
      <c r="H294" s="36" t="s">
        <v>2</v>
      </c>
      <c r="I294" s="141" t="s">
        <v>71</v>
      </c>
      <c r="J294" s="39"/>
      <c r="K294" s="36"/>
      <c r="L294" s="36" t="s">
        <v>928</v>
      </c>
      <c r="M294" s="36"/>
      <c r="N294" s="44" t="s">
        <v>208</v>
      </c>
      <c r="O294" s="44" t="s">
        <v>314</v>
      </c>
    </row>
    <row r="295" spans="1:15" ht="243.75" x14ac:dyDescent="0.25">
      <c r="A295" s="39"/>
      <c r="B295" s="36"/>
      <c r="C295" s="36" t="s">
        <v>1023</v>
      </c>
      <c r="D295" s="36" t="s">
        <v>2</v>
      </c>
      <c r="E295" s="36" t="s">
        <v>2</v>
      </c>
      <c r="F295" s="36"/>
      <c r="G295" s="141" t="s">
        <v>73</v>
      </c>
      <c r="H295" s="36" t="s">
        <v>2</v>
      </c>
      <c r="I295" s="141" t="s">
        <v>71</v>
      </c>
      <c r="J295" s="39"/>
      <c r="K295" s="36"/>
      <c r="L295" s="36" t="s">
        <v>928</v>
      </c>
      <c r="M295" s="36"/>
      <c r="N295" s="44" t="s">
        <v>208</v>
      </c>
      <c r="O295" s="44" t="s">
        <v>314</v>
      </c>
    </row>
    <row r="296" spans="1:15" ht="243.75" x14ac:dyDescent="0.25">
      <c r="A296" s="39"/>
      <c r="B296" s="36"/>
      <c r="C296" s="36" t="s">
        <v>1024</v>
      </c>
      <c r="D296" s="36" t="s">
        <v>2</v>
      </c>
      <c r="E296" s="36" t="s">
        <v>2</v>
      </c>
      <c r="F296" s="36"/>
      <c r="G296" s="141" t="s">
        <v>73</v>
      </c>
      <c r="H296" s="36" t="s">
        <v>2</v>
      </c>
      <c r="I296" s="141" t="s">
        <v>71</v>
      </c>
      <c r="J296" s="39"/>
      <c r="K296" s="36"/>
      <c r="L296" s="36" t="s">
        <v>928</v>
      </c>
      <c r="M296" s="36"/>
      <c r="N296" s="44" t="s">
        <v>208</v>
      </c>
      <c r="O296" s="44" t="s">
        <v>314</v>
      </c>
    </row>
    <row r="297" spans="1:15" ht="243.75" x14ac:dyDescent="0.25">
      <c r="A297" s="39"/>
      <c r="B297" s="36"/>
      <c r="C297" s="36" t="s">
        <v>1028</v>
      </c>
      <c r="D297" s="36" t="s">
        <v>2</v>
      </c>
      <c r="E297" s="36" t="s">
        <v>2</v>
      </c>
      <c r="F297" s="36"/>
      <c r="G297" s="141" t="s">
        <v>73</v>
      </c>
      <c r="H297" s="36" t="s">
        <v>2</v>
      </c>
      <c r="I297" s="141" t="s">
        <v>71</v>
      </c>
      <c r="J297" s="39"/>
      <c r="K297" s="36"/>
      <c r="L297" s="36" t="s">
        <v>928</v>
      </c>
      <c r="M297" s="36"/>
      <c r="N297" s="44" t="s">
        <v>208</v>
      </c>
      <c r="O297" s="44" t="s">
        <v>314</v>
      </c>
    </row>
    <row r="298" spans="1:15" ht="243.75" x14ac:dyDescent="0.25">
      <c r="A298" s="39"/>
      <c r="B298" s="36"/>
      <c r="C298" s="36" t="s">
        <v>1029</v>
      </c>
      <c r="D298" s="36" t="s">
        <v>2</v>
      </c>
      <c r="E298" s="36" t="s">
        <v>2</v>
      </c>
      <c r="F298" s="36"/>
      <c r="G298" s="141" t="s">
        <v>73</v>
      </c>
      <c r="H298" s="36" t="s">
        <v>2</v>
      </c>
      <c r="I298" s="141" t="s">
        <v>71</v>
      </c>
      <c r="J298" s="39"/>
      <c r="K298" s="36"/>
      <c r="L298" s="36" t="s">
        <v>928</v>
      </c>
      <c r="M298" s="36"/>
      <c r="N298" s="44" t="s">
        <v>208</v>
      </c>
      <c r="O298" s="44" t="s">
        <v>314</v>
      </c>
    </row>
    <row r="299" spans="1:15" ht="243.75" x14ac:dyDescent="0.25">
      <c r="A299" s="39"/>
      <c r="B299" s="36"/>
      <c r="C299" s="36" t="s">
        <v>1016</v>
      </c>
      <c r="D299" s="36" t="s">
        <v>2</v>
      </c>
      <c r="E299" s="36" t="s">
        <v>2</v>
      </c>
      <c r="F299" s="36"/>
      <c r="G299" s="141" t="s">
        <v>73</v>
      </c>
      <c r="H299" s="36" t="s">
        <v>2</v>
      </c>
      <c r="I299" s="141" t="s">
        <v>71</v>
      </c>
      <c r="J299" s="39"/>
      <c r="K299" s="36"/>
      <c r="L299" s="36" t="s">
        <v>928</v>
      </c>
      <c r="M299" s="36"/>
      <c r="N299" s="44" t="s">
        <v>208</v>
      </c>
      <c r="O299" s="44" t="s">
        <v>314</v>
      </c>
    </row>
    <row r="300" spans="1:15" ht="243.75" x14ac:dyDescent="0.25">
      <c r="A300" s="39"/>
      <c r="B300" s="36"/>
      <c r="C300" s="36" t="s">
        <v>1015</v>
      </c>
      <c r="D300" s="36" t="s">
        <v>2</v>
      </c>
      <c r="E300" s="36" t="s">
        <v>2</v>
      </c>
      <c r="F300" s="36"/>
      <c r="G300" s="141" t="s">
        <v>73</v>
      </c>
      <c r="H300" s="36" t="s">
        <v>2</v>
      </c>
      <c r="I300" s="141" t="s">
        <v>71</v>
      </c>
      <c r="J300" s="39"/>
      <c r="K300" s="36"/>
      <c r="L300" s="36" t="s">
        <v>928</v>
      </c>
      <c r="M300" s="36"/>
      <c r="N300" s="44" t="s">
        <v>208</v>
      </c>
      <c r="O300" s="44" t="s">
        <v>314</v>
      </c>
    </row>
    <row r="301" spans="1:15" ht="243.75" x14ac:dyDescent="0.25">
      <c r="A301" s="39"/>
      <c r="B301" s="36"/>
      <c r="C301" s="36" t="s">
        <v>1030</v>
      </c>
      <c r="D301" s="36" t="s">
        <v>2</v>
      </c>
      <c r="E301" s="36" t="s">
        <v>2</v>
      </c>
      <c r="F301" s="36"/>
      <c r="G301" s="141" t="s">
        <v>73</v>
      </c>
      <c r="H301" s="36" t="s">
        <v>2</v>
      </c>
      <c r="I301" s="141" t="s">
        <v>71</v>
      </c>
      <c r="J301" s="39"/>
      <c r="K301" s="36"/>
      <c r="L301" s="36" t="s">
        <v>928</v>
      </c>
      <c r="M301" s="36"/>
      <c r="N301" s="44" t="s">
        <v>208</v>
      </c>
      <c r="O301" s="44" t="s">
        <v>314</v>
      </c>
    </row>
    <row r="302" spans="1:15" ht="243.75" x14ac:dyDescent="0.25">
      <c r="A302" s="39"/>
      <c r="B302" s="36"/>
      <c r="C302" s="36" t="s">
        <v>1016</v>
      </c>
      <c r="D302" s="36" t="s">
        <v>2</v>
      </c>
      <c r="E302" s="36" t="s">
        <v>2</v>
      </c>
      <c r="F302" s="36"/>
      <c r="G302" s="141" t="s">
        <v>73</v>
      </c>
      <c r="H302" s="36" t="s">
        <v>2</v>
      </c>
      <c r="I302" s="141" t="s">
        <v>71</v>
      </c>
      <c r="J302" s="39"/>
      <c r="K302" s="36"/>
      <c r="L302" s="36" t="s">
        <v>928</v>
      </c>
      <c r="M302" s="36"/>
      <c r="N302" s="44" t="s">
        <v>208</v>
      </c>
      <c r="O302" s="44" t="s">
        <v>314</v>
      </c>
    </row>
    <row r="303" spans="1:15" ht="243.75" x14ac:dyDescent="0.25">
      <c r="A303" s="39"/>
      <c r="B303" s="36"/>
      <c r="C303" s="36" t="s">
        <v>1015</v>
      </c>
      <c r="D303" s="36" t="s">
        <v>2</v>
      </c>
      <c r="E303" s="36" t="s">
        <v>2</v>
      </c>
      <c r="F303" s="36"/>
      <c r="G303" s="141" t="s">
        <v>73</v>
      </c>
      <c r="H303" s="36" t="s">
        <v>2</v>
      </c>
      <c r="I303" s="141" t="s">
        <v>71</v>
      </c>
      <c r="J303" s="39"/>
      <c r="K303" s="36"/>
      <c r="L303" s="36" t="s">
        <v>928</v>
      </c>
      <c r="M303" s="36"/>
      <c r="N303" s="44" t="s">
        <v>208</v>
      </c>
      <c r="O303" s="44" t="s">
        <v>314</v>
      </c>
    </row>
    <row r="304" spans="1:15" ht="243.75" x14ac:dyDescent="0.25">
      <c r="A304" s="39"/>
      <c r="B304" s="36"/>
      <c r="C304" s="36" t="s">
        <v>1031</v>
      </c>
      <c r="D304" s="36" t="s">
        <v>2</v>
      </c>
      <c r="E304" s="36" t="s">
        <v>2</v>
      </c>
      <c r="F304" s="36"/>
      <c r="G304" s="141" t="s">
        <v>73</v>
      </c>
      <c r="H304" s="36" t="s">
        <v>2</v>
      </c>
      <c r="I304" s="141" t="s">
        <v>71</v>
      </c>
      <c r="J304" s="39"/>
      <c r="K304" s="36"/>
      <c r="L304" s="36" t="s">
        <v>928</v>
      </c>
      <c r="M304" s="36"/>
      <c r="N304" s="44" t="s">
        <v>208</v>
      </c>
      <c r="O304" s="44" t="s">
        <v>314</v>
      </c>
    </row>
    <row r="305" spans="1:15" ht="75" x14ac:dyDescent="0.25">
      <c r="A305" s="39"/>
      <c r="B305" s="36"/>
      <c r="C305" s="36" t="s">
        <v>1032</v>
      </c>
      <c r="D305" s="36"/>
      <c r="E305" s="36"/>
      <c r="F305" s="36"/>
      <c r="G305" s="141"/>
      <c r="H305" s="36"/>
      <c r="I305" s="141" t="s">
        <v>3</v>
      </c>
      <c r="J305" s="39"/>
      <c r="K305" s="36"/>
      <c r="L305" s="36" t="s">
        <v>928</v>
      </c>
      <c r="M305" s="36"/>
      <c r="N305" s="44" t="s">
        <v>208</v>
      </c>
      <c r="O305" s="44" t="s">
        <v>314</v>
      </c>
    </row>
    <row r="306" spans="1:15" ht="243.75" x14ac:dyDescent="0.25">
      <c r="A306" s="39"/>
      <c r="B306" s="36"/>
      <c r="C306" s="36" t="s">
        <v>1033</v>
      </c>
      <c r="D306" s="36" t="s">
        <v>2</v>
      </c>
      <c r="E306" s="36" t="s">
        <v>2</v>
      </c>
      <c r="F306" s="36"/>
      <c r="G306" s="141" t="s">
        <v>73</v>
      </c>
      <c r="H306" s="36" t="s">
        <v>2</v>
      </c>
      <c r="I306" s="141" t="s">
        <v>71</v>
      </c>
      <c r="J306" s="39"/>
      <c r="K306" s="36"/>
      <c r="L306" s="36" t="s">
        <v>928</v>
      </c>
      <c r="M306" s="36"/>
      <c r="N306" s="44" t="s">
        <v>208</v>
      </c>
      <c r="O306" s="44" t="s">
        <v>314</v>
      </c>
    </row>
    <row r="307" spans="1:15" ht="243.75" x14ac:dyDescent="0.25">
      <c r="A307" s="39"/>
      <c r="B307" s="36"/>
      <c r="C307" s="36" t="s">
        <v>1034</v>
      </c>
      <c r="D307" s="36" t="s">
        <v>2</v>
      </c>
      <c r="E307" s="36" t="s">
        <v>2</v>
      </c>
      <c r="F307" s="36"/>
      <c r="G307" s="141" t="s">
        <v>73</v>
      </c>
      <c r="H307" s="36" t="s">
        <v>2</v>
      </c>
      <c r="I307" s="141" t="s">
        <v>71</v>
      </c>
      <c r="J307" s="39"/>
      <c r="K307" s="36"/>
      <c r="L307" s="36" t="s">
        <v>928</v>
      </c>
      <c r="M307" s="36"/>
      <c r="N307" s="44" t="s">
        <v>208</v>
      </c>
      <c r="O307" s="44" t="s">
        <v>314</v>
      </c>
    </row>
    <row r="308" spans="1:15" ht="243.75" x14ac:dyDescent="0.25">
      <c r="A308" s="39"/>
      <c r="B308" s="36"/>
      <c r="C308" s="36" t="s">
        <v>1035</v>
      </c>
      <c r="D308" s="36" t="s">
        <v>2</v>
      </c>
      <c r="E308" s="36" t="s">
        <v>2</v>
      </c>
      <c r="F308" s="36"/>
      <c r="G308" s="141" t="s">
        <v>73</v>
      </c>
      <c r="H308" s="36" t="s">
        <v>2</v>
      </c>
      <c r="I308" s="141" t="s">
        <v>71</v>
      </c>
      <c r="J308" s="39"/>
      <c r="K308" s="36"/>
      <c r="L308" s="36" t="s">
        <v>928</v>
      </c>
      <c r="M308" s="36"/>
      <c r="N308" s="44" t="s">
        <v>208</v>
      </c>
      <c r="O308" s="44" t="s">
        <v>314</v>
      </c>
    </row>
    <row r="309" spans="1:15" ht="243.75" x14ac:dyDescent="0.25">
      <c r="A309" s="39"/>
      <c r="B309" s="36"/>
      <c r="C309" s="36" t="s">
        <v>1036</v>
      </c>
      <c r="D309" s="36" t="s">
        <v>2</v>
      </c>
      <c r="E309" s="36" t="s">
        <v>2</v>
      </c>
      <c r="F309" s="36"/>
      <c r="G309" s="141" t="s">
        <v>73</v>
      </c>
      <c r="H309" s="36" t="s">
        <v>2</v>
      </c>
      <c r="I309" s="141" t="s">
        <v>71</v>
      </c>
      <c r="J309" s="39"/>
      <c r="K309" s="36"/>
      <c r="L309" s="36" t="s">
        <v>928</v>
      </c>
      <c r="M309" s="36"/>
      <c r="N309" s="44" t="s">
        <v>208</v>
      </c>
      <c r="O309" s="44" t="s">
        <v>314</v>
      </c>
    </row>
    <row r="310" spans="1:15" ht="243.75" x14ac:dyDescent="0.25">
      <c r="A310" s="39"/>
      <c r="B310" s="36"/>
      <c r="C310" s="36" t="s">
        <v>1016</v>
      </c>
      <c r="D310" s="36" t="s">
        <v>2</v>
      </c>
      <c r="E310" s="36" t="s">
        <v>2</v>
      </c>
      <c r="F310" s="36"/>
      <c r="G310" s="141" t="s">
        <v>73</v>
      </c>
      <c r="H310" s="36" t="s">
        <v>2</v>
      </c>
      <c r="I310" s="141" t="s">
        <v>71</v>
      </c>
      <c r="J310" s="39"/>
      <c r="K310" s="36"/>
      <c r="L310" s="36" t="s">
        <v>928</v>
      </c>
      <c r="M310" s="36"/>
      <c r="N310" s="44" t="s">
        <v>208</v>
      </c>
      <c r="O310" s="44" t="s">
        <v>314</v>
      </c>
    </row>
    <row r="311" spans="1:15" ht="243.75" x14ac:dyDescent="0.25">
      <c r="A311" s="39"/>
      <c r="B311" s="36"/>
      <c r="C311" s="36" t="s">
        <v>1037</v>
      </c>
      <c r="D311" s="36" t="s">
        <v>2</v>
      </c>
      <c r="E311" s="36" t="s">
        <v>2</v>
      </c>
      <c r="F311" s="36"/>
      <c r="G311" s="141" t="s">
        <v>73</v>
      </c>
      <c r="H311" s="36" t="s">
        <v>2</v>
      </c>
      <c r="I311" s="141" t="s">
        <v>71</v>
      </c>
      <c r="J311" s="39"/>
      <c r="K311" s="36"/>
      <c r="L311" s="36" t="s">
        <v>928</v>
      </c>
      <c r="M311" s="36"/>
      <c r="N311" s="44" t="s">
        <v>208</v>
      </c>
      <c r="O311" s="44" t="s">
        <v>314</v>
      </c>
    </row>
    <row r="312" spans="1:15" ht="243.75" x14ac:dyDescent="0.25">
      <c r="A312" s="39"/>
      <c r="B312" s="36"/>
      <c r="C312" s="36" t="s">
        <v>1016</v>
      </c>
      <c r="D312" s="36" t="s">
        <v>2</v>
      </c>
      <c r="E312" s="36" t="s">
        <v>2</v>
      </c>
      <c r="F312" s="36"/>
      <c r="G312" s="141" t="s">
        <v>73</v>
      </c>
      <c r="H312" s="36" t="s">
        <v>2</v>
      </c>
      <c r="I312" s="141" t="s">
        <v>71</v>
      </c>
      <c r="J312" s="39"/>
      <c r="K312" s="36"/>
      <c r="L312" s="36" t="s">
        <v>928</v>
      </c>
      <c r="M312" s="36"/>
      <c r="N312" s="44" t="s">
        <v>208</v>
      </c>
      <c r="O312" s="44" t="s">
        <v>314</v>
      </c>
    </row>
    <row r="313" spans="1:15" ht="243.75" x14ac:dyDescent="0.25">
      <c r="A313" s="39"/>
      <c r="B313" s="36"/>
      <c r="C313" s="36" t="s">
        <v>1038</v>
      </c>
      <c r="D313" s="36" t="s">
        <v>2</v>
      </c>
      <c r="E313" s="36" t="s">
        <v>2</v>
      </c>
      <c r="F313" s="36"/>
      <c r="G313" s="141" t="s">
        <v>73</v>
      </c>
      <c r="H313" s="36" t="s">
        <v>2</v>
      </c>
      <c r="I313" s="141" t="s">
        <v>71</v>
      </c>
      <c r="J313" s="39"/>
      <c r="K313" s="36"/>
      <c r="L313" s="36" t="s">
        <v>928</v>
      </c>
      <c r="M313" s="36"/>
      <c r="N313" s="44" t="s">
        <v>208</v>
      </c>
      <c r="O313" s="44" t="s">
        <v>314</v>
      </c>
    </row>
    <row r="314" spans="1:15" ht="243.75" x14ac:dyDescent="0.25">
      <c r="A314" s="39"/>
      <c r="B314" s="36"/>
      <c r="C314" s="36" t="s">
        <v>1015</v>
      </c>
      <c r="D314" s="36" t="s">
        <v>2</v>
      </c>
      <c r="E314" s="36" t="s">
        <v>2</v>
      </c>
      <c r="F314" s="36"/>
      <c r="G314" s="141" t="s">
        <v>73</v>
      </c>
      <c r="H314" s="36" t="s">
        <v>2</v>
      </c>
      <c r="I314" s="141" t="s">
        <v>71</v>
      </c>
      <c r="J314" s="39"/>
      <c r="K314" s="36"/>
      <c r="L314" s="36" t="s">
        <v>928</v>
      </c>
      <c r="M314" s="36"/>
      <c r="N314" s="44" t="s">
        <v>208</v>
      </c>
      <c r="O314" s="44" t="s">
        <v>314</v>
      </c>
    </row>
    <row r="315" spans="1:15" ht="243.75" x14ac:dyDescent="0.25">
      <c r="A315" s="39"/>
      <c r="B315" s="36"/>
      <c r="C315" s="36" t="s">
        <v>1039</v>
      </c>
      <c r="D315" s="36" t="s">
        <v>2</v>
      </c>
      <c r="E315" s="36" t="s">
        <v>2</v>
      </c>
      <c r="F315" s="36"/>
      <c r="G315" s="141" t="s">
        <v>73</v>
      </c>
      <c r="H315" s="36" t="s">
        <v>2</v>
      </c>
      <c r="I315" s="141" t="s">
        <v>71</v>
      </c>
      <c r="J315" s="39"/>
      <c r="K315" s="36"/>
      <c r="L315" s="36" t="s">
        <v>928</v>
      </c>
      <c r="M315" s="36"/>
      <c r="N315" s="44" t="s">
        <v>208</v>
      </c>
      <c r="O315" s="44" t="s">
        <v>314</v>
      </c>
    </row>
    <row r="316" spans="1:15" ht="243.75" x14ac:dyDescent="0.25">
      <c r="A316" s="39"/>
      <c r="B316" s="36"/>
      <c r="C316" s="36" t="s">
        <v>1016</v>
      </c>
      <c r="D316" s="36" t="s">
        <v>2</v>
      </c>
      <c r="E316" s="36" t="s">
        <v>2</v>
      </c>
      <c r="F316" s="36"/>
      <c r="G316" s="141" t="s">
        <v>73</v>
      </c>
      <c r="H316" s="36" t="s">
        <v>2</v>
      </c>
      <c r="I316" s="141" t="s">
        <v>71</v>
      </c>
      <c r="J316" s="39"/>
      <c r="K316" s="36"/>
      <c r="L316" s="36" t="s">
        <v>928</v>
      </c>
      <c r="M316" s="36"/>
      <c r="N316" s="44" t="s">
        <v>208</v>
      </c>
      <c r="O316" s="44" t="s">
        <v>314</v>
      </c>
    </row>
    <row r="317" spans="1:15" ht="243.75" x14ac:dyDescent="0.25">
      <c r="A317" s="39"/>
      <c r="B317" s="36"/>
      <c r="C317" s="36" t="s">
        <v>1015</v>
      </c>
      <c r="D317" s="36" t="s">
        <v>2</v>
      </c>
      <c r="E317" s="36" t="s">
        <v>2</v>
      </c>
      <c r="F317" s="36"/>
      <c r="G317" s="141" t="s">
        <v>73</v>
      </c>
      <c r="H317" s="36" t="s">
        <v>2</v>
      </c>
      <c r="I317" s="141" t="s">
        <v>71</v>
      </c>
      <c r="J317" s="39"/>
      <c r="K317" s="36"/>
      <c r="L317" s="36" t="s">
        <v>928</v>
      </c>
      <c r="M317" s="36"/>
      <c r="N317" s="44" t="s">
        <v>208</v>
      </c>
      <c r="O317" s="44" t="s">
        <v>314</v>
      </c>
    </row>
  </sheetData>
  <mergeCells count="17">
    <mergeCell ref="M11:M12"/>
    <mergeCell ref="B11:B12"/>
    <mergeCell ref="A11:A12"/>
    <mergeCell ref="H11:H12"/>
    <mergeCell ref="I11:I12"/>
    <mergeCell ref="J11:J12"/>
    <mergeCell ref="K11:K12"/>
    <mergeCell ref="C11:C12"/>
    <mergeCell ref="D11:D12"/>
    <mergeCell ref="E11:E12"/>
    <mergeCell ref="F11:F12"/>
    <mergeCell ref="G11:G12"/>
    <mergeCell ref="A1:M1"/>
    <mergeCell ref="A2:M2"/>
    <mergeCell ref="A3:A4"/>
    <mergeCell ref="D3:F3"/>
    <mergeCell ref="M3:M4"/>
  </mergeCells>
  <pageMargins left="0.7" right="0.24" top="0.41" bottom="0.37" header="0.23" footer="0.19"/>
  <pageSetup paperSize="9" scale="51" fitToHeight="0" orientation="landscape" r:id="rId1"/>
  <headerFooter>
    <oddFooter>&amp;CTrang &amp;P /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0"/>
  <sheetViews>
    <sheetView topLeftCell="A221" zoomScale="67" zoomScaleNormal="70" workbookViewId="0">
      <selection activeCell="C222" sqref="A1:XFD1048576"/>
    </sheetView>
  </sheetViews>
  <sheetFormatPr defaultColWidth="9.140625" defaultRowHeight="18.75" x14ac:dyDescent="0.25"/>
  <cols>
    <col min="1" max="1" width="6.42578125" style="45" customWidth="1"/>
    <col min="2" max="2" width="32.7109375" style="44" customWidth="1"/>
    <col min="3" max="3" width="37.42578125" style="44" customWidth="1"/>
    <col min="4" max="4" width="10" style="44" customWidth="1"/>
    <col min="5" max="6" width="9.42578125" style="44" customWidth="1"/>
    <col min="7" max="7" width="20" style="143" customWidth="1"/>
    <col min="8" max="8" width="7.7109375" style="143" customWidth="1"/>
    <col min="9" max="9" width="15.140625" style="143"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7" width="9.140625" style="44" hidden="1" customWidth="1"/>
    <col min="18" max="19" width="0" style="44" hidden="1" customWidth="1"/>
    <col min="20" max="16384" width="9.140625" style="44"/>
  </cols>
  <sheetData>
    <row r="1" spans="1:16" x14ac:dyDescent="0.25">
      <c r="A1" s="161" t="s">
        <v>119</v>
      </c>
      <c r="B1" s="161"/>
      <c r="C1" s="161"/>
      <c r="D1" s="161"/>
      <c r="E1" s="161"/>
      <c r="F1" s="161"/>
      <c r="G1" s="161"/>
      <c r="H1" s="161"/>
      <c r="I1" s="161"/>
      <c r="J1" s="161"/>
      <c r="K1" s="161"/>
      <c r="L1" s="161"/>
      <c r="M1" s="161"/>
      <c r="N1" s="43"/>
    </row>
    <row r="2" spans="1:16" ht="38.1" customHeight="1" x14ac:dyDescent="0.25">
      <c r="A2" s="161" t="s">
        <v>82</v>
      </c>
      <c r="B2" s="161"/>
      <c r="C2" s="161"/>
      <c r="D2" s="161"/>
      <c r="E2" s="161"/>
      <c r="F2" s="161"/>
      <c r="G2" s="161"/>
      <c r="H2" s="161"/>
      <c r="I2" s="161"/>
      <c r="J2" s="161"/>
      <c r="K2" s="161"/>
      <c r="L2" s="161"/>
      <c r="M2" s="161"/>
      <c r="N2" s="43"/>
    </row>
    <row r="3" spans="1:16" ht="37.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142" t="s">
        <v>0</v>
      </c>
      <c r="O3" s="36"/>
    </row>
    <row r="4" spans="1:16" s="3" customFormat="1" ht="252" x14ac:dyDescent="0.25">
      <c r="A4" s="160"/>
      <c r="B4" s="7" t="s">
        <v>63</v>
      </c>
      <c r="C4" s="7" t="s">
        <v>64</v>
      </c>
      <c r="D4" s="7" t="s">
        <v>1072</v>
      </c>
      <c r="E4" s="7" t="s">
        <v>1073</v>
      </c>
      <c r="F4" s="57" t="s">
        <v>1074</v>
      </c>
      <c r="G4" s="7" t="s">
        <v>69</v>
      </c>
      <c r="H4" s="7" t="s">
        <v>68</v>
      </c>
      <c r="I4" s="7" t="s">
        <v>67</v>
      </c>
      <c r="J4" s="7" t="s">
        <v>66</v>
      </c>
      <c r="K4" s="7" t="s">
        <v>65</v>
      </c>
      <c r="L4" s="7" t="s">
        <v>109</v>
      </c>
      <c r="M4" s="160"/>
      <c r="N4" s="5"/>
      <c r="O4" s="5"/>
      <c r="P4" s="3" t="s">
        <v>1273</v>
      </c>
    </row>
    <row r="5" spans="1:16" x14ac:dyDescent="0.25">
      <c r="A5" s="35" t="s">
        <v>39</v>
      </c>
      <c r="B5" s="33" t="s">
        <v>40</v>
      </c>
      <c r="C5" s="104" t="s">
        <v>41</v>
      </c>
      <c r="D5" s="33" t="s">
        <v>42</v>
      </c>
      <c r="E5" s="33" t="s">
        <v>43</v>
      </c>
      <c r="F5" s="33" t="s">
        <v>44</v>
      </c>
      <c r="G5" s="33" t="s">
        <v>45</v>
      </c>
      <c r="H5" s="33" t="s">
        <v>46</v>
      </c>
      <c r="I5" s="33" t="s">
        <v>47</v>
      </c>
      <c r="J5" s="33" t="s">
        <v>48</v>
      </c>
      <c r="K5" s="33" t="s">
        <v>49</v>
      </c>
      <c r="L5" s="33" t="s">
        <v>50</v>
      </c>
      <c r="M5" s="33" t="s">
        <v>37</v>
      </c>
      <c r="N5" s="33" t="s">
        <v>51</v>
      </c>
      <c r="O5" s="36"/>
    </row>
    <row r="6" spans="1:16" ht="225" x14ac:dyDescent="0.25">
      <c r="A6" s="142">
        <v>1</v>
      </c>
      <c r="B6" s="37" t="s">
        <v>1090</v>
      </c>
      <c r="C6" s="36" t="s">
        <v>127</v>
      </c>
      <c r="D6" s="141" t="s">
        <v>2</v>
      </c>
      <c r="E6" s="141" t="s">
        <v>2</v>
      </c>
      <c r="F6" s="141"/>
      <c r="G6" s="141" t="s">
        <v>74</v>
      </c>
      <c r="H6" s="141" t="s">
        <v>2</v>
      </c>
      <c r="I6" s="39" t="s">
        <v>53</v>
      </c>
      <c r="J6" s="36" t="s">
        <v>27</v>
      </c>
      <c r="K6" s="36" t="s">
        <v>28</v>
      </c>
      <c r="L6" s="36" t="s">
        <v>1286</v>
      </c>
      <c r="M6" s="36"/>
      <c r="N6" s="40" t="s">
        <v>230</v>
      </c>
      <c r="O6" s="36" t="s">
        <v>188</v>
      </c>
      <c r="P6" s="44" t="s">
        <v>1274</v>
      </c>
    </row>
    <row r="7" spans="1:16" ht="93.75" x14ac:dyDescent="0.25">
      <c r="A7" s="34"/>
      <c r="B7" s="41"/>
      <c r="C7" s="36" t="s">
        <v>1127</v>
      </c>
      <c r="D7" s="33" t="s">
        <v>2</v>
      </c>
      <c r="E7" s="33" t="s">
        <v>2</v>
      </c>
      <c r="F7" s="40"/>
      <c r="G7" s="33" t="s">
        <v>3</v>
      </c>
      <c r="H7" s="33" t="s">
        <v>2</v>
      </c>
      <c r="I7" s="33" t="s">
        <v>3</v>
      </c>
      <c r="J7" s="33" t="s">
        <v>3</v>
      </c>
      <c r="K7" s="40" t="s">
        <v>3</v>
      </c>
      <c r="L7" s="36" t="s">
        <v>1286</v>
      </c>
      <c r="M7" s="36"/>
      <c r="N7" s="40" t="s">
        <v>230</v>
      </c>
      <c r="O7" s="36" t="s">
        <v>188</v>
      </c>
      <c r="P7" s="44" t="s">
        <v>1274</v>
      </c>
    </row>
    <row r="8" spans="1:16" ht="93.75" x14ac:dyDescent="0.25">
      <c r="A8" s="34"/>
      <c r="B8" s="41"/>
      <c r="C8" s="36" t="s">
        <v>1128</v>
      </c>
      <c r="D8" s="33" t="s">
        <v>2</v>
      </c>
      <c r="E8" s="33" t="s">
        <v>2</v>
      </c>
      <c r="F8" s="40"/>
      <c r="G8" s="33" t="s">
        <v>3</v>
      </c>
      <c r="H8" s="33" t="s">
        <v>2</v>
      </c>
      <c r="I8" s="33" t="s">
        <v>3</v>
      </c>
      <c r="J8" s="33" t="s">
        <v>3</v>
      </c>
      <c r="K8" s="40" t="s">
        <v>3</v>
      </c>
      <c r="L8" s="36" t="s">
        <v>1286</v>
      </c>
      <c r="M8" s="36"/>
      <c r="N8" s="40" t="s">
        <v>230</v>
      </c>
      <c r="O8" s="36" t="s">
        <v>188</v>
      </c>
      <c r="P8" s="44" t="s">
        <v>1274</v>
      </c>
    </row>
    <row r="9" spans="1:16" ht="93.75" x14ac:dyDescent="0.25">
      <c r="A9" s="34"/>
      <c r="B9" s="41"/>
      <c r="C9" s="36" t="s">
        <v>1129</v>
      </c>
      <c r="D9" s="33" t="s">
        <v>2</v>
      </c>
      <c r="E9" s="33" t="s">
        <v>2</v>
      </c>
      <c r="F9" s="40"/>
      <c r="G9" s="33" t="s">
        <v>3</v>
      </c>
      <c r="H9" s="33" t="s">
        <v>2</v>
      </c>
      <c r="I9" s="33" t="s">
        <v>3</v>
      </c>
      <c r="J9" s="33" t="s">
        <v>3</v>
      </c>
      <c r="K9" s="40" t="s">
        <v>3</v>
      </c>
      <c r="L9" s="36" t="s">
        <v>1286</v>
      </c>
      <c r="M9" s="36"/>
      <c r="N9" s="40" t="s">
        <v>230</v>
      </c>
      <c r="O9" s="36" t="s">
        <v>188</v>
      </c>
      <c r="P9" s="44" t="s">
        <v>1274</v>
      </c>
    </row>
    <row r="10" spans="1:16" ht="93.75" x14ac:dyDescent="0.25">
      <c r="A10" s="34"/>
      <c r="B10" s="41"/>
      <c r="C10" s="36" t="s">
        <v>1135</v>
      </c>
      <c r="D10" s="33" t="s">
        <v>2</v>
      </c>
      <c r="E10" s="33" t="s">
        <v>2</v>
      </c>
      <c r="F10" s="40"/>
      <c r="G10" s="33" t="s">
        <v>3</v>
      </c>
      <c r="H10" s="33" t="s">
        <v>2</v>
      </c>
      <c r="I10" s="33" t="s">
        <v>3</v>
      </c>
      <c r="J10" s="33" t="s">
        <v>3</v>
      </c>
      <c r="K10" s="40" t="s">
        <v>3</v>
      </c>
      <c r="L10" s="36" t="s">
        <v>1286</v>
      </c>
      <c r="M10" s="36"/>
      <c r="N10" s="40" t="s">
        <v>230</v>
      </c>
      <c r="O10" s="36" t="s">
        <v>188</v>
      </c>
      <c r="P10" s="44" t="s">
        <v>1274</v>
      </c>
    </row>
    <row r="11" spans="1:16" ht="93.75" x14ac:dyDescent="0.25">
      <c r="A11" s="34"/>
      <c r="B11" s="41"/>
      <c r="C11" s="36" t="s">
        <v>128</v>
      </c>
      <c r="D11" s="33" t="s">
        <v>2</v>
      </c>
      <c r="E11" s="33" t="s">
        <v>2</v>
      </c>
      <c r="F11" s="40"/>
      <c r="G11" s="33" t="s">
        <v>3</v>
      </c>
      <c r="H11" s="33" t="s">
        <v>2</v>
      </c>
      <c r="I11" s="33" t="s">
        <v>3</v>
      </c>
      <c r="J11" s="33" t="s">
        <v>3</v>
      </c>
      <c r="K11" s="40" t="s">
        <v>3</v>
      </c>
      <c r="L11" s="36" t="s">
        <v>1286</v>
      </c>
      <c r="M11" s="36"/>
      <c r="N11" s="40" t="s">
        <v>230</v>
      </c>
      <c r="O11" s="36" t="s">
        <v>188</v>
      </c>
      <c r="P11" s="44" t="s">
        <v>1274</v>
      </c>
    </row>
    <row r="12" spans="1:16" ht="93.75" x14ac:dyDescent="0.25">
      <c r="A12" s="34"/>
      <c r="B12" s="41"/>
      <c r="C12" s="36" t="s">
        <v>1132</v>
      </c>
      <c r="D12" s="33" t="s">
        <v>2</v>
      </c>
      <c r="E12" s="33" t="s">
        <v>2</v>
      </c>
      <c r="F12" s="40"/>
      <c r="G12" s="33" t="s">
        <v>3</v>
      </c>
      <c r="H12" s="33" t="s">
        <v>2</v>
      </c>
      <c r="I12" s="33" t="s">
        <v>3</v>
      </c>
      <c r="J12" s="33" t="s">
        <v>3</v>
      </c>
      <c r="K12" s="40" t="s">
        <v>3</v>
      </c>
      <c r="L12" s="36" t="s">
        <v>1286</v>
      </c>
      <c r="M12" s="36"/>
      <c r="N12" s="40" t="s">
        <v>230</v>
      </c>
      <c r="O12" s="36" t="s">
        <v>188</v>
      </c>
      <c r="P12" s="44" t="s">
        <v>1274</v>
      </c>
    </row>
    <row r="13" spans="1:16" ht="93.75" x14ac:dyDescent="0.25">
      <c r="A13" s="142"/>
      <c r="B13" s="42"/>
      <c r="C13" s="36" t="s">
        <v>1131</v>
      </c>
      <c r="D13" s="33" t="s">
        <v>2</v>
      </c>
      <c r="E13" s="33" t="s">
        <v>2</v>
      </c>
      <c r="F13" s="40"/>
      <c r="G13" s="33" t="s">
        <v>3</v>
      </c>
      <c r="H13" s="33" t="s">
        <v>2</v>
      </c>
      <c r="I13" s="33" t="s">
        <v>3</v>
      </c>
      <c r="J13" s="33" t="s">
        <v>3</v>
      </c>
      <c r="K13" s="40" t="s">
        <v>3</v>
      </c>
      <c r="L13" s="36" t="s">
        <v>1286</v>
      </c>
      <c r="M13" s="36"/>
      <c r="N13" s="40" t="s">
        <v>230</v>
      </c>
      <c r="O13" s="36" t="s">
        <v>188</v>
      </c>
      <c r="P13" s="44" t="s">
        <v>1274</v>
      </c>
    </row>
    <row r="14" spans="1:16" ht="225" x14ac:dyDescent="0.25">
      <c r="A14" s="142">
        <v>2</v>
      </c>
      <c r="B14" s="37" t="s">
        <v>130</v>
      </c>
      <c r="C14" s="36" t="s">
        <v>127</v>
      </c>
      <c r="D14" s="141" t="s">
        <v>2</v>
      </c>
      <c r="E14" s="141" t="s">
        <v>2</v>
      </c>
      <c r="F14" s="141" t="s">
        <v>2</v>
      </c>
      <c r="G14" s="141" t="s">
        <v>74</v>
      </c>
      <c r="H14" s="141" t="s">
        <v>2</v>
      </c>
      <c r="I14" s="39" t="s">
        <v>53</v>
      </c>
      <c r="J14" s="36" t="s">
        <v>27</v>
      </c>
      <c r="K14" s="36" t="s">
        <v>28</v>
      </c>
      <c r="L14" s="36" t="s">
        <v>1286</v>
      </c>
      <c r="M14" s="36"/>
      <c r="N14" s="40" t="s">
        <v>230</v>
      </c>
      <c r="O14" s="36" t="s">
        <v>188</v>
      </c>
      <c r="P14" s="44" t="s">
        <v>1274</v>
      </c>
    </row>
    <row r="15" spans="1:16" ht="93.75" x14ac:dyDescent="0.25">
      <c r="A15" s="142"/>
      <c r="B15" s="41"/>
      <c r="C15" s="36" t="s">
        <v>1127</v>
      </c>
      <c r="D15" s="33" t="s">
        <v>2</v>
      </c>
      <c r="E15" s="33" t="s">
        <v>2</v>
      </c>
      <c r="F15" s="40" t="s">
        <v>2</v>
      </c>
      <c r="G15" s="33" t="s">
        <v>3</v>
      </c>
      <c r="H15" s="33" t="s">
        <v>2</v>
      </c>
      <c r="I15" s="33" t="s">
        <v>3</v>
      </c>
      <c r="J15" s="33" t="s">
        <v>3</v>
      </c>
      <c r="K15" s="40" t="s">
        <v>3</v>
      </c>
      <c r="L15" s="36" t="s">
        <v>1286</v>
      </c>
      <c r="M15" s="36"/>
      <c r="N15" s="40" t="s">
        <v>230</v>
      </c>
      <c r="O15" s="36" t="s">
        <v>188</v>
      </c>
      <c r="P15" s="44" t="s">
        <v>1274</v>
      </c>
    </row>
    <row r="16" spans="1:16" ht="93.75" x14ac:dyDescent="0.25">
      <c r="A16" s="142"/>
      <c r="B16" s="41"/>
      <c r="C16" s="36" t="s">
        <v>1128</v>
      </c>
      <c r="D16" s="33" t="s">
        <v>2</v>
      </c>
      <c r="E16" s="33" t="s">
        <v>2</v>
      </c>
      <c r="F16" s="40" t="s">
        <v>2</v>
      </c>
      <c r="G16" s="33" t="s">
        <v>3</v>
      </c>
      <c r="H16" s="33" t="s">
        <v>2</v>
      </c>
      <c r="I16" s="33" t="s">
        <v>3</v>
      </c>
      <c r="J16" s="33" t="s">
        <v>3</v>
      </c>
      <c r="K16" s="40" t="s">
        <v>3</v>
      </c>
      <c r="L16" s="36" t="s">
        <v>1286</v>
      </c>
      <c r="M16" s="36"/>
      <c r="N16" s="40" t="s">
        <v>230</v>
      </c>
      <c r="O16" s="36" t="s">
        <v>188</v>
      </c>
      <c r="P16" s="44" t="s">
        <v>1274</v>
      </c>
    </row>
    <row r="17" spans="1:16" ht="93.75" x14ac:dyDescent="0.25">
      <c r="A17" s="142"/>
      <c r="B17" s="41"/>
      <c r="C17" s="36" t="s">
        <v>1129</v>
      </c>
      <c r="D17" s="33" t="s">
        <v>2</v>
      </c>
      <c r="E17" s="33" t="s">
        <v>2</v>
      </c>
      <c r="F17" s="40" t="s">
        <v>2</v>
      </c>
      <c r="G17" s="33" t="s">
        <v>3</v>
      </c>
      <c r="H17" s="33" t="s">
        <v>2</v>
      </c>
      <c r="I17" s="33" t="s">
        <v>3</v>
      </c>
      <c r="J17" s="33" t="s">
        <v>3</v>
      </c>
      <c r="K17" s="40" t="s">
        <v>3</v>
      </c>
      <c r="L17" s="36" t="s">
        <v>1286</v>
      </c>
      <c r="M17" s="36"/>
      <c r="N17" s="40" t="s">
        <v>230</v>
      </c>
      <c r="O17" s="36" t="s">
        <v>188</v>
      </c>
      <c r="P17" s="44" t="s">
        <v>1274</v>
      </c>
    </row>
    <row r="18" spans="1:16" ht="93.75" x14ac:dyDescent="0.25">
      <c r="A18" s="142"/>
      <c r="B18" s="41"/>
      <c r="C18" s="36" t="s">
        <v>1135</v>
      </c>
      <c r="D18" s="33" t="s">
        <v>2</v>
      </c>
      <c r="E18" s="33" t="s">
        <v>2</v>
      </c>
      <c r="F18" s="40" t="s">
        <v>2</v>
      </c>
      <c r="G18" s="33" t="s">
        <v>3</v>
      </c>
      <c r="H18" s="33" t="s">
        <v>2</v>
      </c>
      <c r="I18" s="33" t="s">
        <v>3</v>
      </c>
      <c r="J18" s="33" t="s">
        <v>3</v>
      </c>
      <c r="K18" s="40" t="s">
        <v>3</v>
      </c>
      <c r="L18" s="36" t="s">
        <v>1286</v>
      </c>
      <c r="M18" s="36"/>
      <c r="N18" s="40" t="s">
        <v>230</v>
      </c>
      <c r="O18" s="36" t="s">
        <v>188</v>
      </c>
      <c r="P18" s="44" t="s">
        <v>1274</v>
      </c>
    </row>
    <row r="19" spans="1:16" ht="93.75" x14ac:dyDescent="0.25">
      <c r="A19" s="142"/>
      <c r="B19" s="41"/>
      <c r="C19" s="36" t="s">
        <v>128</v>
      </c>
      <c r="D19" s="33" t="s">
        <v>2</v>
      </c>
      <c r="E19" s="33" t="s">
        <v>2</v>
      </c>
      <c r="F19" s="40" t="s">
        <v>2</v>
      </c>
      <c r="G19" s="33" t="s">
        <v>3</v>
      </c>
      <c r="H19" s="33" t="s">
        <v>2</v>
      </c>
      <c r="I19" s="33" t="s">
        <v>3</v>
      </c>
      <c r="J19" s="33" t="s">
        <v>3</v>
      </c>
      <c r="K19" s="40" t="s">
        <v>3</v>
      </c>
      <c r="L19" s="36" t="s">
        <v>1286</v>
      </c>
      <c r="M19" s="36"/>
      <c r="N19" s="40" t="s">
        <v>230</v>
      </c>
      <c r="O19" s="36" t="s">
        <v>188</v>
      </c>
      <c r="P19" s="44" t="s">
        <v>1274</v>
      </c>
    </row>
    <row r="20" spans="1:16" ht="93.75" x14ac:dyDescent="0.25">
      <c r="A20" s="142"/>
      <c r="B20" s="41"/>
      <c r="C20" s="36" t="s">
        <v>1132</v>
      </c>
      <c r="D20" s="33" t="s">
        <v>2</v>
      </c>
      <c r="E20" s="33" t="s">
        <v>2</v>
      </c>
      <c r="F20" s="40" t="s">
        <v>2</v>
      </c>
      <c r="G20" s="33" t="s">
        <v>3</v>
      </c>
      <c r="H20" s="33" t="s">
        <v>2</v>
      </c>
      <c r="I20" s="33" t="s">
        <v>3</v>
      </c>
      <c r="J20" s="33" t="s">
        <v>3</v>
      </c>
      <c r="K20" s="40" t="s">
        <v>3</v>
      </c>
      <c r="L20" s="36" t="s">
        <v>1286</v>
      </c>
      <c r="M20" s="36"/>
      <c r="N20" s="40" t="s">
        <v>230</v>
      </c>
      <c r="O20" s="36" t="s">
        <v>188</v>
      </c>
      <c r="P20" s="44" t="s">
        <v>1274</v>
      </c>
    </row>
    <row r="21" spans="1:16" ht="93.75" x14ac:dyDescent="0.25">
      <c r="A21" s="142"/>
      <c r="B21" s="42"/>
      <c r="C21" s="36" t="s">
        <v>1131</v>
      </c>
      <c r="D21" s="33" t="s">
        <v>2</v>
      </c>
      <c r="E21" s="33" t="s">
        <v>2</v>
      </c>
      <c r="F21" s="40" t="s">
        <v>2</v>
      </c>
      <c r="G21" s="33" t="s">
        <v>3</v>
      </c>
      <c r="H21" s="33" t="s">
        <v>2</v>
      </c>
      <c r="I21" s="33" t="s">
        <v>3</v>
      </c>
      <c r="J21" s="33" t="s">
        <v>3</v>
      </c>
      <c r="K21" s="40" t="s">
        <v>3</v>
      </c>
      <c r="L21" s="36" t="s">
        <v>1286</v>
      </c>
      <c r="M21" s="36"/>
      <c r="N21" s="40" t="s">
        <v>230</v>
      </c>
      <c r="O21" s="36" t="s">
        <v>188</v>
      </c>
      <c r="P21" s="44" t="s">
        <v>1274</v>
      </c>
    </row>
    <row r="22" spans="1:16" ht="93.75" x14ac:dyDescent="0.25">
      <c r="A22" s="142"/>
      <c r="B22" s="42"/>
      <c r="C22" s="36" t="s">
        <v>131</v>
      </c>
      <c r="D22" s="33" t="s">
        <v>2</v>
      </c>
      <c r="E22" s="33" t="s">
        <v>2</v>
      </c>
      <c r="F22" s="40" t="s">
        <v>2</v>
      </c>
      <c r="G22" s="33" t="s">
        <v>3</v>
      </c>
      <c r="H22" s="33" t="s">
        <v>2</v>
      </c>
      <c r="I22" s="33" t="s">
        <v>3</v>
      </c>
      <c r="J22" s="33" t="s">
        <v>3</v>
      </c>
      <c r="K22" s="40" t="s">
        <v>3</v>
      </c>
      <c r="L22" s="36" t="s">
        <v>1286</v>
      </c>
      <c r="M22" s="36"/>
      <c r="N22" s="40" t="s">
        <v>230</v>
      </c>
      <c r="O22" s="36" t="s">
        <v>188</v>
      </c>
      <c r="P22" s="44" t="s">
        <v>1274</v>
      </c>
    </row>
    <row r="23" spans="1:16" ht="356.25" x14ac:dyDescent="0.25">
      <c r="A23" s="142">
        <v>3</v>
      </c>
      <c r="B23" s="37" t="s">
        <v>1121</v>
      </c>
      <c r="C23" s="36" t="s">
        <v>133</v>
      </c>
      <c r="D23" s="141" t="s">
        <v>2</v>
      </c>
      <c r="E23" s="141" t="s">
        <v>2</v>
      </c>
      <c r="F23" s="141" t="s">
        <v>2</v>
      </c>
      <c r="G23" s="141" t="s">
        <v>74</v>
      </c>
      <c r="H23" s="141" t="s">
        <v>2</v>
      </c>
      <c r="I23" s="39" t="s">
        <v>53</v>
      </c>
      <c r="J23" s="36" t="s">
        <v>92</v>
      </c>
      <c r="K23" s="36" t="s">
        <v>28</v>
      </c>
      <c r="L23" s="36" t="s">
        <v>1286</v>
      </c>
      <c r="M23" s="36"/>
      <c r="N23" s="40" t="s">
        <v>230</v>
      </c>
      <c r="O23" s="36" t="s">
        <v>188</v>
      </c>
      <c r="P23" s="44" t="s">
        <v>1274</v>
      </c>
    </row>
    <row r="24" spans="1:16" ht="93.75" x14ac:dyDescent="0.25">
      <c r="A24" s="142"/>
      <c r="B24" s="41"/>
      <c r="C24" s="36" t="s">
        <v>127</v>
      </c>
      <c r="D24" s="33" t="s">
        <v>2</v>
      </c>
      <c r="E24" s="33" t="s">
        <v>2</v>
      </c>
      <c r="F24" s="40" t="s">
        <v>2</v>
      </c>
      <c r="G24" s="33" t="s">
        <v>3</v>
      </c>
      <c r="H24" s="33" t="s">
        <v>2</v>
      </c>
      <c r="I24" s="33" t="s">
        <v>3</v>
      </c>
      <c r="J24" s="33" t="s">
        <v>3</v>
      </c>
      <c r="K24" s="40" t="s">
        <v>3</v>
      </c>
      <c r="L24" s="36" t="s">
        <v>1286</v>
      </c>
      <c r="M24" s="36"/>
      <c r="N24" s="40" t="s">
        <v>230</v>
      </c>
      <c r="O24" s="36" t="s">
        <v>188</v>
      </c>
      <c r="P24" s="44" t="s">
        <v>1274</v>
      </c>
    </row>
    <row r="25" spans="1:16" ht="93.75" x14ac:dyDescent="0.25">
      <c r="A25" s="142"/>
      <c r="B25" s="41"/>
      <c r="C25" s="36" t="s">
        <v>1127</v>
      </c>
      <c r="D25" s="33" t="s">
        <v>2</v>
      </c>
      <c r="E25" s="33" t="s">
        <v>2</v>
      </c>
      <c r="F25" s="40" t="s">
        <v>2</v>
      </c>
      <c r="G25" s="33" t="s">
        <v>3</v>
      </c>
      <c r="H25" s="33" t="s">
        <v>2</v>
      </c>
      <c r="I25" s="33" t="s">
        <v>3</v>
      </c>
      <c r="J25" s="33" t="s">
        <v>3</v>
      </c>
      <c r="K25" s="40" t="s">
        <v>3</v>
      </c>
      <c r="L25" s="36" t="s">
        <v>1286</v>
      </c>
      <c r="M25" s="36"/>
      <c r="N25" s="40" t="s">
        <v>230</v>
      </c>
      <c r="O25" s="36" t="s">
        <v>188</v>
      </c>
      <c r="P25" s="44" t="s">
        <v>1274</v>
      </c>
    </row>
    <row r="26" spans="1:16" ht="93.75" x14ac:dyDescent="0.25">
      <c r="A26" s="142"/>
      <c r="B26" s="41"/>
      <c r="C26" s="36" t="s">
        <v>1128</v>
      </c>
      <c r="D26" s="33" t="s">
        <v>2</v>
      </c>
      <c r="E26" s="33" t="s">
        <v>2</v>
      </c>
      <c r="F26" s="40" t="s">
        <v>2</v>
      </c>
      <c r="G26" s="33" t="s">
        <v>3</v>
      </c>
      <c r="H26" s="33" t="s">
        <v>2</v>
      </c>
      <c r="I26" s="33" t="s">
        <v>3</v>
      </c>
      <c r="J26" s="33" t="s">
        <v>3</v>
      </c>
      <c r="K26" s="40" t="s">
        <v>3</v>
      </c>
      <c r="L26" s="36" t="s">
        <v>1286</v>
      </c>
      <c r="M26" s="36"/>
      <c r="N26" s="40" t="s">
        <v>230</v>
      </c>
      <c r="O26" s="36" t="s">
        <v>188</v>
      </c>
      <c r="P26" s="44" t="s">
        <v>1274</v>
      </c>
    </row>
    <row r="27" spans="1:16" ht="93.75" x14ac:dyDescent="0.25">
      <c r="A27" s="142"/>
      <c r="B27" s="41"/>
      <c r="C27" s="36" t="s">
        <v>1129</v>
      </c>
      <c r="D27" s="33" t="s">
        <v>2</v>
      </c>
      <c r="E27" s="33" t="s">
        <v>2</v>
      </c>
      <c r="F27" s="40" t="s">
        <v>2</v>
      </c>
      <c r="G27" s="33" t="s">
        <v>3</v>
      </c>
      <c r="H27" s="33" t="s">
        <v>2</v>
      </c>
      <c r="I27" s="33" t="s">
        <v>3</v>
      </c>
      <c r="J27" s="33" t="s">
        <v>3</v>
      </c>
      <c r="K27" s="40" t="s">
        <v>3</v>
      </c>
      <c r="L27" s="36" t="s">
        <v>1286</v>
      </c>
      <c r="M27" s="36"/>
      <c r="N27" s="40" t="s">
        <v>230</v>
      </c>
      <c r="O27" s="36" t="s">
        <v>188</v>
      </c>
      <c r="P27" s="44" t="s">
        <v>1274</v>
      </c>
    </row>
    <row r="28" spans="1:16" ht="93.75" x14ac:dyDescent="0.25">
      <c r="A28" s="142"/>
      <c r="B28" s="41"/>
      <c r="C28" s="36" t="s">
        <v>1135</v>
      </c>
      <c r="D28" s="33" t="s">
        <v>2</v>
      </c>
      <c r="E28" s="33" t="s">
        <v>2</v>
      </c>
      <c r="F28" s="40" t="s">
        <v>2</v>
      </c>
      <c r="G28" s="33" t="s">
        <v>3</v>
      </c>
      <c r="H28" s="33" t="s">
        <v>2</v>
      </c>
      <c r="I28" s="33" t="s">
        <v>3</v>
      </c>
      <c r="J28" s="33" t="s">
        <v>3</v>
      </c>
      <c r="K28" s="40" t="s">
        <v>3</v>
      </c>
      <c r="L28" s="36" t="s">
        <v>1286</v>
      </c>
      <c r="M28" s="36"/>
      <c r="N28" s="40" t="s">
        <v>230</v>
      </c>
      <c r="O28" s="36" t="s">
        <v>188</v>
      </c>
      <c r="P28" s="44" t="s">
        <v>1274</v>
      </c>
    </row>
    <row r="29" spans="1:16" ht="93.75" x14ac:dyDescent="0.25">
      <c r="A29" s="142"/>
      <c r="B29" s="41"/>
      <c r="C29" s="36" t="s">
        <v>128</v>
      </c>
      <c r="D29" s="33" t="s">
        <v>2</v>
      </c>
      <c r="E29" s="33" t="s">
        <v>2</v>
      </c>
      <c r="F29" s="40" t="s">
        <v>2</v>
      </c>
      <c r="G29" s="33" t="s">
        <v>3</v>
      </c>
      <c r="H29" s="33" t="s">
        <v>2</v>
      </c>
      <c r="I29" s="33" t="s">
        <v>3</v>
      </c>
      <c r="J29" s="33" t="s">
        <v>3</v>
      </c>
      <c r="K29" s="40" t="s">
        <v>3</v>
      </c>
      <c r="L29" s="36" t="s">
        <v>1286</v>
      </c>
      <c r="M29" s="36"/>
      <c r="N29" s="40" t="s">
        <v>230</v>
      </c>
      <c r="O29" s="36" t="s">
        <v>188</v>
      </c>
      <c r="P29" s="44" t="s">
        <v>1274</v>
      </c>
    </row>
    <row r="30" spans="1:16" ht="93.75" x14ac:dyDescent="0.25">
      <c r="A30" s="142"/>
      <c r="B30" s="42"/>
      <c r="C30" s="36" t="s">
        <v>1132</v>
      </c>
      <c r="D30" s="33" t="s">
        <v>2</v>
      </c>
      <c r="E30" s="33" t="s">
        <v>2</v>
      </c>
      <c r="F30" s="40" t="s">
        <v>2</v>
      </c>
      <c r="G30" s="33" t="s">
        <v>3</v>
      </c>
      <c r="H30" s="33" t="s">
        <v>2</v>
      </c>
      <c r="I30" s="33" t="s">
        <v>3</v>
      </c>
      <c r="J30" s="33" t="s">
        <v>3</v>
      </c>
      <c r="K30" s="40" t="s">
        <v>3</v>
      </c>
      <c r="L30" s="36" t="s">
        <v>1286</v>
      </c>
      <c r="M30" s="36"/>
      <c r="N30" s="40" t="s">
        <v>230</v>
      </c>
      <c r="O30" s="36" t="s">
        <v>188</v>
      </c>
      <c r="P30" s="44" t="s">
        <v>1274</v>
      </c>
    </row>
    <row r="31" spans="1:16" ht="93.75" x14ac:dyDescent="0.25">
      <c r="A31" s="142"/>
      <c r="B31" s="42"/>
      <c r="C31" s="36" t="s">
        <v>1131</v>
      </c>
      <c r="D31" s="33" t="s">
        <v>2</v>
      </c>
      <c r="E31" s="33" t="s">
        <v>2</v>
      </c>
      <c r="F31" s="40" t="s">
        <v>2</v>
      </c>
      <c r="G31" s="33" t="s">
        <v>3</v>
      </c>
      <c r="H31" s="33" t="s">
        <v>2</v>
      </c>
      <c r="I31" s="33" t="s">
        <v>3</v>
      </c>
      <c r="J31" s="33" t="s">
        <v>3</v>
      </c>
      <c r="K31" s="40" t="s">
        <v>3</v>
      </c>
      <c r="L31" s="36" t="s">
        <v>1286</v>
      </c>
      <c r="M31" s="36"/>
      <c r="N31" s="40" t="s">
        <v>230</v>
      </c>
      <c r="O31" s="36" t="s">
        <v>188</v>
      </c>
      <c r="P31" s="44" t="s">
        <v>1274</v>
      </c>
    </row>
    <row r="32" spans="1:16" ht="93.75" x14ac:dyDescent="0.25">
      <c r="A32" s="142"/>
      <c r="B32" s="42"/>
      <c r="C32" s="36" t="s">
        <v>134</v>
      </c>
      <c r="D32" s="33" t="s">
        <v>2</v>
      </c>
      <c r="E32" s="33" t="s">
        <v>2</v>
      </c>
      <c r="F32" s="40" t="s">
        <v>2</v>
      </c>
      <c r="G32" s="33" t="s">
        <v>3</v>
      </c>
      <c r="H32" s="33" t="s">
        <v>2</v>
      </c>
      <c r="I32" s="33" t="s">
        <v>3</v>
      </c>
      <c r="J32" s="33" t="s">
        <v>3</v>
      </c>
      <c r="K32" s="40" t="s">
        <v>3</v>
      </c>
      <c r="L32" s="36" t="s">
        <v>1286</v>
      </c>
      <c r="M32" s="36"/>
      <c r="N32" s="40" t="s">
        <v>230</v>
      </c>
      <c r="O32" s="36" t="s">
        <v>188</v>
      </c>
      <c r="P32" s="44" t="s">
        <v>1274</v>
      </c>
    </row>
    <row r="33" spans="1:16" ht="93.75" x14ac:dyDescent="0.25">
      <c r="A33" s="142"/>
      <c r="B33" s="42"/>
      <c r="C33" s="36" t="s">
        <v>36</v>
      </c>
      <c r="D33" s="33" t="s">
        <v>2</v>
      </c>
      <c r="E33" s="33" t="s">
        <v>2</v>
      </c>
      <c r="F33" s="40" t="s">
        <v>2</v>
      </c>
      <c r="G33" s="33" t="s">
        <v>3</v>
      </c>
      <c r="H33" s="33" t="s">
        <v>2</v>
      </c>
      <c r="I33" s="33" t="s">
        <v>3</v>
      </c>
      <c r="J33" s="33" t="s">
        <v>3</v>
      </c>
      <c r="K33" s="40" t="s">
        <v>3</v>
      </c>
      <c r="L33" s="36" t="s">
        <v>1286</v>
      </c>
      <c r="M33" s="36"/>
      <c r="N33" s="40" t="s">
        <v>230</v>
      </c>
      <c r="O33" s="36" t="s">
        <v>188</v>
      </c>
      <c r="P33" s="44" t="s">
        <v>1274</v>
      </c>
    </row>
    <row r="34" spans="1:16" ht="356.25" x14ac:dyDescent="0.25">
      <c r="A34" s="142">
        <v>4</v>
      </c>
      <c r="B34" s="42" t="s">
        <v>1151</v>
      </c>
      <c r="C34" s="36" t="s">
        <v>1173</v>
      </c>
      <c r="D34" s="36" t="s">
        <v>2</v>
      </c>
      <c r="E34" s="36" t="s">
        <v>2</v>
      </c>
      <c r="F34" s="36"/>
      <c r="G34" s="141" t="s">
        <v>74</v>
      </c>
      <c r="H34" s="141" t="s">
        <v>2</v>
      </c>
      <c r="I34" s="141" t="s">
        <v>53</v>
      </c>
      <c r="J34" s="36" t="s">
        <v>92</v>
      </c>
      <c r="K34" s="36" t="s">
        <v>28</v>
      </c>
      <c r="L34" s="36" t="s">
        <v>1286</v>
      </c>
      <c r="M34" s="36"/>
      <c r="N34" s="40" t="s">
        <v>230</v>
      </c>
      <c r="O34" s="36" t="s">
        <v>188</v>
      </c>
      <c r="P34" s="44" t="s">
        <v>1274</v>
      </c>
    </row>
    <row r="35" spans="1:16" ht="93.75" x14ac:dyDescent="0.25">
      <c r="A35" s="142"/>
      <c r="B35" s="42"/>
      <c r="C35" s="36" t="s">
        <v>127</v>
      </c>
      <c r="D35" s="33" t="s">
        <v>2</v>
      </c>
      <c r="E35" s="33" t="s">
        <v>2</v>
      </c>
      <c r="F35" s="40"/>
      <c r="G35" s="33" t="s">
        <v>3</v>
      </c>
      <c r="H35" s="33" t="s">
        <v>2</v>
      </c>
      <c r="I35" s="33" t="s">
        <v>3</v>
      </c>
      <c r="J35" s="33" t="s">
        <v>3</v>
      </c>
      <c r="K35" s="40" t="s">
        <v>3</v>
      </c>
      <c r="L35" s="36" t="s">
        <v>1286</v>
      </c>
      <c r="M35" s="36"/>
      <c r="N35" s="40" t="s">
        <v>230</v>
      </c>
      <c r="O35" s="36" t="s">
        <v>188</v>
      </c>
      <c r="P35" s="44" t="s">
        <v>1274</v>
      </c>
    </row>
    <row r="36" spans="1:16" ht="93.75" x14ac:dyDescent="0.25">
      <c r="A36" s="142"/>
      <c r="B36" s="42"/>
      <c r="C36" s="36" t="s">
        <v>1127</v>
      </c>
      <c r="D36" s="33" t="s">
        <v>2</v>
      </c>
      <c r="E36" s="33" t="s">
        <v>2</v>
      </c>
      <c r="F36" s="40"/>
      <c r="G36" s="33" t="s">
        <v>3</v>
      </c>
      <c r="H36" s="33" t="s">
        <v>2</v>
      </c>
      <c r="I36" s="33" t="s">
        <v>3</v>
      </c>
      <c r="J36" s="33" t="s">
        <v>3</v>
      </c>
      <c r="K36" s="40" t="s">
        <v>3</v>
      </c>
      <c r="L36" s="36" t="s">
        <v>1286</v>
      </c>
      <c r="M36" s="36"/>
      <c r="N36" s="40" t="s">
        <v>230</v>
      </c>
      <c r="O36" s="36" t="s">
        <v>188</v>
      </c>
      <c r="P36" s="44" t="s">
        <v>1274</v>
      </c>
    </row>
    <row r="37" spans="1:16" ht="93.75" x14ac:dyDescent="0.25">
      <c r="A37" s="142"/>
      <c r="B37" s="42"/>
      <c r="C37" s="36" t="s">
        <v>1128</v>
      </c>
      <c r="D37" s="33" t="s">
        <v>2</v>
      </c>
      <c r="E37" s="33" t="s">
        <v>2</v>
      </c>
      <c r="F37" s="40"/>
      <c r="G37" s="33" t="s">
        <v>3</v>
      </c>
      <c r="H37" s="33" t="s">
        <v>2</v>
      </c>
      <c r="I37" s="33" t="s">
        <v>3</v>
      </c>
      <c r="J37" s="33" t="s">
        <v>3</v>
      </c>
      <c r="K37" s="40" t="s">
        <v>3</v>
      </c>
      <c r="L37" s="36" t="s">
        <v>1286</v>
      </c>
      <c r="M37" s="36"/>
      <c r="N37" s="40" t="s">
        <v>230</v>
      </c>
      <c r="O37" s="36" t="s">
        <v>188</v>
      </c>
      <c r="P37" s="44" t="s">
        <v>1274</v>
      </c>
    </row>
    <row r="38" spans="1:16" ht="93.75" x14ac:dyDescent="0.25">
      <c r="A38" s="142"/>
      <c r="B38" s="42"/>
      <c r="C38" s="36" t="s">
        <v>1129</v>
      </c>
      <c r="D38" s="33" t="s">
        <v>2</v>
      </c>
      <c r="E38" s="33" t="s">
        <v>2</v>
      </c>
      <c r="F38" s="40"/>
      <c r="G38" s="33" t="s">
        <v>3</v>
      </c>
      <c r="H38" s="33" t="s">
        <v>2</v>
      </c>
      <c r="I38" s="33" t="s">
        <v>3</v>
      </c>
      <c r="J38" s="33" t="s">
        <v>3</v>
      </c>
      <c r="K38" s="40" t="s">
        <v>3</v>
      </c>
      <c r="L38" s="36" t="s">
        <v>1286</v>
      </c>
      <c r="M38" s="36"/>
      <c r="N38" s="40" t="s">
        <v>230</v>
      </c>
      <c r="O38" s="36" t="s">
        <v>188</v>
      </c>
      <c r="P38" s="44" t="s">
        <v>1274</v>
      </c>
    </row>
    <row r="39" spans="1:16" ht="93.75" x14ac:dyDescent="0.25">
      <c r="A39" s="142"/>
      <c r="B39" s="42"/>
      <c r="C39" s="36" t="s">
        <v>1135</v>
      </c>
      <c r="D39" s="33" t="s">
        <v>2</v>
      </c>
      <c r="E39" s="33" t="s">
        <v>2</v>
      </c>
      <c r="F39" s="40"/>
      <c r="G39" s="33" t="s">
        <v>3</v>
      </c>
      <c r="H39" s="33" t="s">
        <v>2</v>
      </c>
      <c r="I39" s="33" t="s">
        <v>3</v>
      </c>
      <c r="J39" s="33" t="s">
        <v>3</v>
      </c>
      <c r="K39" s="40" t="s">
        <v>3</v>
      </c>
      <c r="L39" s="36" t="s">
        <v>1286</v>
      </c>
      <c r="M39" s="36"/>
      <c r="N39" s="40" t="s">
        <v>230</v>
      </c>
      <c r="O39" s="36" t="s">
        <v>188</v>
      </c>
      <c r="P39" s="44" t="s">
        <v>1274</v>
      </c>
    </row>
    <row r="40" spans="1:16" ht="93.75" x14ac:dyDescent="0.25">
      <c r="A40" s="142"/>
      <c r="B40" s="42"/>
      <c r="C40" s="36" t="s">
        <v>1097</v>
      </c>
      <c r="D40" s="33" t="s">
        <v>2</v>
      </c>
      <c r="E40" s="33" t="s">
        <v>2</v>
      </c>
      <c r="F40" s="40"/>
      <c r="G40" s="33" t="s">
        <v>3</v>
      </c>
      <c r="H40" s="33" t="s">
        <v>2</v>
      </c>
      <c r="I40" s="33" t="s">
        <v>3</v>
      </c>
      <c r="J40" s="33" t="s">
        <v>3</v>
      </c>
      <c r="K40" s="40" t="s">
        <v>3</v>
      </c>
      <c r="L40" s="36" t="s">
        <v>1286</v>
      </c>
      <c r="M40" s="36"/>
      <c r="N40" s="40" t="s">
        <v>230</v>
      </c>
      <c r="O40" s="36" t="s">
        <v>188</v>
      </c>
      <c r="P40" s="44" t="s">
        <v>1274</v>
      </c>
    </row>
    <row r="41" spans="1:16" ht="93.75" x14ac:dyDescent="0.25">
      <c r="A41" s="142"/>
      <c r="B41" s="42"/>
      <c r="C41" s="36" t="s">
        <v>128</v>
      </c>
      <c r="D41" s="33" t="s">
        <v>2</v>
      </c>
      <c r="E41" s="33" t="s">
        <v>2</v>
      </c>
      <c r="F41" s="40"/>
      <c r="G41" s="33" t="s">
        <v>3</v>
      </c>
      <c r="H41" s="33" t="s">
        <v>2</v>
      </c>
      <c r="I41" s="33" t="s">
        <v>3</v>
      </c>
      <c r="J41" s="33" t="s">
        <v>3</v>
      </c>
      <c r="K41" s="40" t="s">
        <v>3</v>
      </c>
      <c r="L41" s="36" t="s">
        <v>1286</v>
      </c>
      <c r="M41" s="36"/>
      <c r="N41" s="40" t="s">
        <v>230</v>
      </c>
      <c r="O41" s="36" t="s">
        <v>188</v>
      </c>
      <c r="P41" s="44" t="s">
        <v>1274</v>
      </c>
    </row>
    <row r="42" spans="1:16" ht="93.75" x14ac:dyDescent="0.25">
      <c r="A42" s="142"/>
      <c r="B42" s="42"/>
      <c r="C42" s="36" t="s">
        <v>1132</v>
      </c>
      <c r="D42" s="33" t="s">
        <v>2</v>
      </c>
      <c r="E42" s="33" t="s">
        <v>2</v>
      </c>
      <c r="F42" s="40"/>
      <c r="G42" s="33" t="s">
        <v>3</v>
      </c>
      <c r="H42" s="33" t="s">
        <v>2</v>
      </c>
      <c r="I42" s="33" t="s">
        <v>3</v>
      </c>
      <c r="J42" s="33" t="s">
        <v>3</v>
      </c>
      <c r="K42" s="40" t="s">
        <v>3</v>
      </c>
      <c r="L42" s="36" t="s">
        <v>1286</v>
      </c>
      <c r="M42" s="36"/>
      <c r="N42" s="40" t="s">
        <v>230</v>
      </c>
      <c r="O42" s="36" t="s">
        <v>188</v>
      </c>
      <c r="P42" s="44" t="s">
        <v>1274</v>
      </c>
    </row>
    <row r="43" spans="1:16" ht="93.75" x14ac:dyDescent="0.25">
      <c r="A43" s="142"/>
      <c r="B43" s="42"/>
      <c r="C43" s="36" t="s">
        <v>1131</v>
      </c>
      <c r="D43" s="33" t="s">
        <v>2</v>
      </c>
      <c r="E43" s="33" t="s">
        <v>2</v>
      </c>
      <c r="F43" s="40"/>
      <c r="G43" s="33" t="s">
        <v>3</v>
      </c>
      <c r="H43" s="33" t="s">
        <v>2</v>
      </c>
      <c r="I43" s="33" t="s">
        <v>3</v>
      </c>
      <c r="J43" s="33" t="s">
        <v>3</v>
      </c>
      <c r="K43" s="40" t="s">
        <v>3</v>
      </c>
      <c r="L43" s="36" t="s">
        <v>1286</v>
      </c>
      <c r="M43" s="36"/>
      <c r="N43" s="40" t="s">
        <v>230</v>
      </c>
      <c r="O43" s="36" t="s">
        <v>188</v>
      </c>
      <c r="P43" s="44" t="s">
        <v>1274</v>
      </c>
    </row>
    <row r="44" spans="1:16" ht="356.25" x14ac:dyDescent="0.25">
      <c r="A44" s="142">
        <v>5</v>
      </c>
      <c r="B44" s="42" t="s">
        <v>1122</v>
      </c>
      <c r="C44" s="36" t="s">
        <v>136</v>
      </c>
      <c r="D44" s="36" t="s">
        <v>2</v>
      </c>
      <c r="E44" s="36" t="s">
        <v>2</v>
      </c>
      <c r="F44" s="36"/>
      <c r="G44" s="141" t="s">
        <v>74</v>
      </c>
      <c r="H44" s="141" t="s">
        <v>2</v>
      </c>
      <c r="I44" s="141" t="s">
        <v>53</v>
      </c>
      <c r="J44" s="36" t="s">
        <v>92</v>
      </c>
      <c r="K44" s="36" t="s">
        <v>28</v>
      </c>
      <c r="L44" s="36" t="s">
        <v>1286</v>
      </c>
      <c r="M44" s="36"/>
      <c r="N44" s="40" t="s">
        <v>230</v>
      </c>
      <c r="O44" s="36" t="s">
        <v>188</v>
      </c>
      <c r="P44" s="44" t="s">
        <v>1274</v>
      </c>
    </row>
    <row r="45" spans="1:16" ht="93.75" x14ac:dyDescent="0.25">
      <c r="A45" s="142"/>
      <c r="B45" s="42"/>
      <c r="C45" s="36" t="s">
        <v>127</v>
      </c>
      <c r="D45" s="33" t="s">
        <v>2</v>
      </c>
      <c r="E45" s="33" t="s">
        <v>2</v>
      </c>
      <c r="F45" s="40"/>
      <c r="G45" s="33" t="s">
        <v>3</v>
      </c>
      <c r="H45" s="33" t="s">
        <v>2</v>
      </c>
      <c r="I45" s="33" t="s">
        <v>3</v>
      </c>
      <c r="J45" s="33" t="s">
        <v>3</v>
      </c>
      <c r="K45" s="40" t="s">
        <v>3</v>
      </c>
      <c r="L45" s="36" t="s">
        <v>1286</v>
      </c>
      <c r="M45" s="36"/>
      <c r="N45" s="40" t="s">
        <v>230</v>
      </c>
      <c r="O45" s="36" t="s">
        <v>188</v>
      </c>
      <c r="P45" s="44" t="s">
        <v>1274</v>
      </c>
    </row>
    <row r="46" spans="1:16" ht="93.75" x14ac:dyDescent="0.25">
      <c r="A46" s="142"/>
      <c r="B46" s="42"/>
      <c r="C46" s="36" t="s">
        <v>1127</v>
      </c>
      <c r="D46" s="33" t="s">
        <v>2</v>
      </c>
      <c r="E46" s="33" t="s">
        <v>2</v>
      </c>
      <c r="F46" s="40"/>
      <c r="G46" s="33" t="s">
        <v>3</v>
      </c>
      <c r="H46" s="33" t="s">
        <v>2</v>
      </c>
      <c r="I46" s="33" t="s">
        <v>3</v>
      </c>
      <c r="J46" s="33" t="s">
        <v>3</v>
      </c>
      <c r="K46" s="40" t="s">
        <v>3</v>
      </c>
      <c r="L46" s="36" t="s">
        <v>1286</v>
      </c>
      <c r="M46" s="36"/>
      <c r="N46" s="40" t="s">
        <v>230</v>
      </c>
      <c r="O46" s="36" t="s">
        <v>188</v>
      </c>
      <c r="P46" s="44" t="s">
        <v>1274</v>
      </c>
    </row>
    <row r="47" spans="1:16" ht="93.75" x14ac:dyDescent="0.25">
      <c r="A47" s="142"/>
      <c r="B47" s="42"/>
      <c r="C47" s="36" t="s">
        <v>1128</v>
      </c>
      <c r="D47" s="33" t="s">
        <v>2</v>
      </c>
      <c r="E47" s="33" t="s">
        <v>2</v>
      </c>
      <c r="F47" s="40"/>
      <c r="G47" s="33" t="s">
        <v>3</v>
      </c>
      <c r="H47" s="33" t="s">
        <v>2</v>
      </c>
      <c r="I47" s="33" t="s">
        <v>3</v>
      </c>
      <c r="J47" s="33" t="s">
        <v>3</v>
      </c>
      <c r="K47" s="40" t="s">
        <v>3</v>
      </c>
      <c r="L47" s="36" t="s">
        <v>1286</v>
      </c>
      <c r="M47" s="36"/>
      <c r="N47" s="40" t="s">
        <v>230</v>
      </c>
      <c r="O47" s="36" t="s">
        <v>188</v>
      </c>
      <c r="P47" s="44" t="s">
        <v>1274</v>
      </c>
    </row>
    <row r="48" spans="1:16" ht="93.75" x14ac:dyDescent="0.25">
      <c r="A48" s="142"/>
      <c r="B48" s="42"/>
      <c r="C48" s="36" t="s">
        <v>1129</v>
      </c>
      <c r="D48" s="33" t="s">
        <v>2</v>
      </c>
      <c r="E48" s="33" t="s">
        <v>2</v>
      </c>
      <c r="F48" s="40"/>
      <c r="G48" s="33" t="s">
        <v>3</v>
      </c>
      <c r="H48" s="33" t="s">
        <v>2</v>
      </c>
      <c r="I48" s="33" t="s">
        <v>3</v>
      </c>
      <c r="J48" s="33" t="s">
        <v>3</v>
      </c>
      <c r="K48" s="40" t="s">
        <v>3</v>
      </c>
      <c r="L48" s="36" t="s">
        <v>1286</v>
      </c>
      <c r="M48" s="36"/>
      <c r="N48" s="40" t="s">
        <v>230</v>
      </c>
      <c r="O48" s="36" t="s">
        <v>188</v>
      </c>
      <c r="P48" s="44" t="s">
        <v>1274</v>
      </c>
    </row>
    <row r="49" spans="1:16" ht="93.75" x14ac:dyDescent="0.25">
      <c r="A49" s="142"/>
      <c r="B49" s="42"/>
      <c r="C49" s="36" t="s">
        <v>1135</v>
      </c>
      <c r="D49" s="33" t="s">
        <v>2</v>
      </c>
      <c r="E49" s="33" t="s">
        <v>2</v>
      </c>
      <c r="F49" s="40"/>
      <c r="G49" s="33" t="s">
        <v>3</v>
      </c>
      <c r="H49" s="33" t="s">
        <v>2</v>
      </c>
      <c r="I49" s="33" t="s">
        <v>3</v>
      </c>
      <c r="J49" s="33" t="s">
        <v>3</v>
      </c>
      <c r="K49" s="40" t="s">
        <v>3</v>
      </c>
      <c r="L49" s="36" t="s">
        <v>1286</v>
      </c>
      <c r="M49" s="36"/>
      <c r="N49" s="40" t="s">
        <v>230</v>
      </c>
      <c r="O49" s="36" t="s">
        <v>188</v>
      </c>
      <c r="P49" s="44" t="s">
        <v>1274</v>
      </c>
    </row>
    <row r="50" spans="1:16" ht="93.75" x14ac:dyDescent="0.25">
      <c r="A50" s="142"/>
      <c r="B50" s="42"/>
      <c r="C50" s="36" t="s">
        <v>128</v>
      </c>
      <c r="D50" s="33" t="s">
        <v>2</v>
      </c>
      <c r="E50" s="33" t="s">
        <v>2</v>
      </c>
      <c r="F50" s="40"/>
      <c r="G50" s="33" t="s">
        <v>3</v>
      </c>
      <c r="H50" s="33" t="s">
        <v>2</v>
      </c>
      <c r="I50" s="33" t="s">
        <v>3</v>
      </c>
      <c r="J50" s="33" t="s">
        <v>3</v>
      </c>
      <c r="K50" s="40" t="s">
        <v>3</v>
      </c>
      <c r="L50" s="36" t="s">
        <v>1286</v>
      </c>
      <c r="M50" s="36"/>
      <c r="N50" s="40" t="s">
        <v>230</v>
      </c>
      <c r="O50" s="36" t="s">
        <v>188</v>
      </c>
      <c r="P50" s="44" t="s">
        <v>1274</v>
      </c>
    </row>
    <row r="51" spans="1:16" ht="93.75" x14ac:dyDescent="0.25">
      <c r="A51" s="142"/>
      <c r="B51" s="42"/>
      <c r="C51" s="36" t="s">
        <v>1132</v>
      </c>
      <c r="D51" s="33" t="s">
        <v>2</v>
      </c>
      <c r="E51" s="33" t="s">
        <v>2</v>
      </c>
      <c r="F51" s="40"/>
      <c r="G51" s="33" t="s">
        <v>3</v>
      </c>
      <c r="H51" s="33" t="s">
        <v>2</v>
      </c>
      <c r="I51" s="33" t="s">
        <v>3</v>
      </c>
      <c r="J51" s="33" t="s">
        <v>3</v>
      </c>
      <c r="K51" s="40" t="s">
        <v>3</v>
      </c>
      <c r="L51" s="36" t="s">
        <v>1286</v>
      </c>
      <c r="M51" s="36"/>
      <c r="N51" s="40" t="s">
        <v>230</v>
      </c>
      <c r="O51" s="36" t="s">
        <v>188</v>
      </c>
      <c r="P51" s="44" t="s">
        <v>1274</v>
      </c>
    </row>
    <row r="52" spans="1:16" ht="93.75" x14ac:dyDescent="0.25">
      <c r="A52" s="142"/>
      <c r="B52" s="42"/>
      <c r="C52" s="36" t="s">
        <v>1131</v>
      </c>
      <c r="D52" s="33" t="s">
        <v>2</v>
      </c>
      <c r="E52" s="33" t="s">
        <v>2</v>
      </c>
      <c r="F52" s="40"/>
      <c r="G52" s="33" t="s">
        <v>3</v>
      </c>
      <c r="H52" s="33" t="s">
        <v>2</v>
      </c>
      <c r="I52" s="33" t="s">
        <v>3</v>
      </c>
      <c r="J52" s="33" t="s">
        <v>3</v>
      </c>
      <c r="K52" s="40" t="s">
        <v>3</v>
      </c>
      <c r="L52" s="36" t="s">
        <v>1286</v>
      </c>
      <c r="M52" s="36"/>
      <c r="N52" s="40" t="s">
        <v>230</v>
      </c>
      <c r="O52" s="36" t="s">
        <v>188</v>
      </c>
      <c r="P52" s="44" t="s">
        <v>1274</v>
      </c>
    </row>
    <row r="53" spans="1:16" ht="93.75" x14ac:dyDescent="0.25">
      <c r="A53" s="142"/>
      <c r="B53" s="42"/>
      <c r="C53" s="36" t="s">
        <v>134</v>
      </c>
      <c r="D53" s="33" t="s">
        <v>2</v>
      </c>
      <c r="E53" s="33" t="s">
        <v>2</v>
      </c>
      <c r="F53" s="40"/>
      <c r="G53" s="33" t="s">
        <v>3</v>
      </c>
      <c r="H53" s="33" t="s">
        <v>2</v>
      </c>
      <c r="I53" s="33" t="s">
        <v>3</v>
      </c>
      <c r="J53" s="33" t="s">
        <v>3</v>
      </c>
      <c r="K53" s="40" t="s">
        <v>3</v>
      </c>
      <c r="L53" s="36" t="s">
        <v>1286</v>
      </c>
      <c r="M53" s="36"/>
      <c r="N53" s="40" t="s">
        <v>230</v>
      </c>
      <c r="O53" s="36" t="s">
        <v>188</v>
      </c>
      <c r="P53" s="44" t="s">
        <v>1274</v>
      </c>
    </row>
    <row r="54" spans="1:16" ht="93.75" x14ac:dyDescent="0.25">
      <c r="A54" s="142"/>
      <c r="B54" s="42"/>
      <c r="C54" s="36" t="s">
        <v>36</v>
      </c>
      <c r="D54" s="33" t="s">
        <v>2</v>
      </c>
      <c r="E54" s="33" t="s">
        <v>2</v>
      </c>
      <c r="F54" s="40"/>
      <c r="G54" s="33" t="s">
        <v>3</v>
      </c>
      <c r="H54" s="33" t="s">
        <v>2</v>
      </c>
      <c r="I54" s="33" t="s">
        <v>3</v>
      </c>
      <c r="J54" s="33" t="s">
        <v>3</v>
      </c>
      <c r="K54" s="40" t="s">
        <v>3</v>
      </c>
      <c r="L54" s="36" t="s">
        <v>1286</v>
      </c>
      <c r="M54" s="36"/>
      <c r="N54" s="40" t="s">
        <v>230</v>
      </c>
      <c r="O54" s="36" t="s">
        <v>188</v>
      </c>
      <c r="P54" s="44" t="s">
        <v>1274</v>
      </c>
    </row>
    <row r="55" spans="1:16" ht="356.25" x14ac:dyDescent="0.25">
      <c r="A55" s="142">
        <v>6</v>
      </c>
      <c r="B55" s="42" t="s">
        <v>137</v>
      </c>
      <c r="C55" s="36" t="s">
        <v>138</v>
      </c>
      <c r="D55" s="36" t="s">
        <v>2</v>
      </c>
      <c r="E55" s="36" t="s">
        <v>2</v>
      </c>
      <c r="F55" s="36" t="s">
        <v>2</v>
      </c>
      <c r="G55" s="141" t="s">
        <v>74</v>
      </c>
      <c r="H55" s="141" t="s">
        <v>2</v>
      </c>
      <c r="I55" s="141" t="s">
        <v>53</v>
      </c>
      <c r="J55" s="36" t="s">
        <v>92</v>
      </c>
      <c r="K55" s="36" t="s">
        <v>28</v>
      </c>
      <c r="L55" s="36" t="s">
        <v>1286</v>
      </c>
      <c r="M55" s="36"/>
      <c r="N55" s="40" t="s">
        <v>230</v>
      </c>
      <c r="O55" s="36" t="s">
        <v>188</v>
      </c>
      <c r="P55" s="44" t="s">
        <v>1274</v>
      </c>
    </row>
    <row r="56" spans="1:16" ht="93.75" x14ac:dyDescent="0.25">
      <c r="A56" s="142"/>
      <c r="B56" s="42"/>
      <c r="C56" s="36" t="s">
        <v>139</v>
      </c>
      <c r="D56" s="33" t="s">
        <v>2</v>
      </c>
      <c r="E56" s="33" t="s">
        <v>2</v>
      </c>
      <c r="F56" s="40" t="s">
        <v>2</v>
      </c>
      <c r="G56" s="33" t="s">
        <v>3</v>
      </c>
      <c r="H56" s="33" t="s">
        <v>2</v>
      </c>
      <c r="I56" s="33" t="s">
        <v>3</v>
      </c>
      <c r="J56" s="33" t="s">
        <v>3</v>
      </c>
      <c r="K56" s="40" t="s">
        <v>3</v>
      </c>
      <c r="L56" s="36" t="s">
        <v>1286</v>
      </c>
      <c r="M56" s="36"/>
      <c r="N56" s="40" t="s">
        <v>230</v>
      </c>
      <c r="O56" s="36" t="s">
        <v>188</v>
      </c>
      <c r="P56" s="44" t="s">
        <v>1274</v>
      </c>
    </row>
    <row r="57" spans="1:16" ht="93.75" x14ac:dyDescent="0.25">
      <c r="A57" s="142"/>
      <c r="B57" s="42"/>
      <c r="C57" s="36" t="s">
        <v>127</v>
      </c>
      <c r="D57" s="33" t="s">
        <v>2</v>
      </c>
      <c r="E57" s="33" t="s">
        <v>2</v>
      </c>
      <c r="F57" s="40" t="s">
        <v>2</v>
      </c>
      <c r="G57" s="33" t="s">
        <v>3</v>
      </c>
      <c r="H57" s="33" t="s">
        <v>2</v>
      </c>
      <c r="I57" s="33" t="s">
        <v>3</v>
      </c>
      <c r="J57" s="33" t="s">
        <v>3</v>
      </c>
      <c r="K57" s="40" t="s">
        <v>3</v>
      </c>
      <c r="L57" s="36" t="s">
        <v>1286</v>
      </c>
      <c r="M57" s="36"/>
      <c r="N57" s="40" t="s">
        <v>230</v>
      </c>
      <c r="O57" s="36" t="s">
        <v>188</v>
      </c>
      <c r="P57" s="44" t="s">
        <v>1274</v>
      </c>
    </row>
    <row r="58" spans="1:16" ht="93.75" x14ac:dyDescent="0.25">
      <c r="A58" s="142"/>
      <c r="B58" s="42"/>
      <c r="C58" s="36" t="s">
        <v>1127</v>
      </c>
      <c r="D58" s="33" t="s">
        <v>2</v>
      </c>
      <c r="E58" s="33" t="s">
        <v>2</v>
      </c>
      <c r="F58" s="40" t="s">
        <v>2</v>
      </c>
      <c r="G58" s="33" t="s">
        <v>3</v>
      </c>
      <c r="H58" s="33" t="s">
        <v>2</v>
      </c>
      <c r="I58" s="33" t="s">
        <v>3</v>
      </c>
      <c r="J58" s="33" t="s">
        <v>3</v>
      </c>
      <c r="K58" s="40" t="s">
        <v>3</v>
      </c>
      <c r="L58" s="36" t="s">
        <v>1286</v>
      </c>
      <c r="M58" s="36"/>
      <c r="N58" s="40" t="s">
        <v>230</v>
      </c>
      <c r="O58" s="36" t="s">
        <v>188</v>
      </c>
      <c r="P58" s="44" t="s">
        <v>1274</v>
      </c>
    </row>
    <row r="59" spans="1:16" ht="93.75" x14ac:dyDescent="0.25">
      <c r="A59" s="142"/>
      <c r="B59" s="42"/>
      <c r="C59" s="36" t="s">
        <v>1128</v>
      </c>
      <c r="D59" s="33" t="s">
        <v>2</v>
      </c>
      <c r="E59" s="33" t="s">
        <v>2</v>
      </c>
      <c r="F59" s="40" t="s">
        <v>2</v>
      </c>
      <c r="G59" s="33" t="s">
        <v>3</v>
      </c>
      <c r="H59" s="33" t="s">
        <v>2</v>
      </c>
      <c r="I59" s="33" t="s">
        <v>3</v>
      </c>
      <c r="J59" s="33" t="s">
        <v>3</v>
      </c>
      <c r="K59" s="40" t="s">
        <v>3</v>
      </c>
      <c r="L59" s="36" t="s">
        <v>1286</v>
      </c>
      <c r="M59" s="36"/>
      <c r="N59" s="40" t="s">
        <v>230</v>
      </c>
      <c r="O59" s="36" t="s">
        <v>188</v>
      </c>
      <c r="P59" s="44" t="s">
        <v>1274</v>
      </c>
    </row>
    <row r="60" spans="1:16" ht="93.75" x14ac:dyDescent="0.25">
      <c r="A60" s="142"/>
      <c r="B60" s="42"/>
      <c r="C60" s="36" t="s">
        <v>1129</v>
      </c>
      <c r="D60" s="33" t="s">
        <v>2</v>
      </c>
      <c r="E60" s="33" t="s">
        <v>2</v>
      </c>
      <c r="F60" s="40" t="s">
        <v>2</v>
      </c>
      <c r="G60" s="33" t="s">
        <v>3</v>
      </c>
      <c r="H60" s="33" t="s">
        <v>2</v>
      </c>
      <c r="I60" s="33" t="s">
        <v>3</v>
      </c>
      <c r="J60" s="33" t="s">
        <v>3</v>
      </c>
      <c r="K60" s="40" t="s">
        <v>3</v>
      </c>
      <c r="L60" s="36" t="s">
        <v>1286</v>
      </c>
      <c r="M60" s="36"/>
      <c r="N60" s="40" t="s">
        <v>230</v>
      </c>
      <c r="O60" s="36" t="s">
        <v>188</v>
      </c>
      <c r="P60" s="44" t="s">
        <v>1274</v>
      </c>
    </row>
    <row r="61" spans="1:16" ht="93.75" x14ac:dyDescent="0.25">
      <c r="A61" s="142"/>
      <c r="B61" s="42"/>
      <c r="C61" s="36" t="s">
        <v>1135</v>
      </c>
      <c r="D61" s="33" t="s">
        <v>2</v>
      </c>
      <c r="E61" s="33" t="s">
        <v>2</v>
      </c>
      <c r="F61" s="40" t="s">
        <v>2</v>
      </c>
      <c r="G61" s="33" t="s">
        <v>3</v>
      </c>
      <c r="H61" s="33" t="s">
        <v>2</v>
      </c>
      <c r="I61" s="33" t="s">
        <v>3</v>
      </c>
      <c r="J61" s="33" t="s">
        <v>3</v>
      </c>
      <c r="K61" s="40" t="s">
        <v>3</v>
      </c>
      <c r="L61" s="36" t="s">
        <v>1286</v>
      </c>
      <c r="M61" s="36"/>
      <c r="N61" s="40" t="s">
        <v>230</v>
      </c>
      <c r="O61" s="36" t="s">
        <v>188</v>
      </c>
      <c r="P61" s="44" t="s">
        <v>1274</v>
      </c>
    </row>
    <row r="62" spans="1:16" ht="93.75" x14ac:dyDescent="0.25">
      <c r="A62" s="142"/>
      <c r="B62" s="42"/>
      <c r="C62" s="36" t="s">
        <v>128</v>
      </c>
      <c r="D62" s="33" t="s">
        <v>2</v>
      </c>
      <c r="E62" s="33" t="s">
        <v>2</v>
      </c>
      <c r="F62" s="40" t="s">
        <v>2</v>
      </c>
      <c r="G62" s="33" t="s">
        <v>3</v>
      </c>
      <c r="H62" s="33" t="s">
        <v>2</v>
      </c>
      <c r="I62" s="33" t="s">
        <v>3</v>
      </c>
      <c r="J62" s="33" t="s">
        <v>3</v>
      </c>
      <c r="K62" s="40" t="s">
        <v>3</v>
      </c>
      <c r="L62" s="36" t="s">
        <v>1286</v>
      </c>
      <c r="M62" s="36"/>
      <c r="N62" s="40" t="s">
        <v>230</v>
      </c>
      <c r="O62" s="36" t="s">
        <v>188</v>
      </c>
      <c r="P62" s="44" t="s">
        <v>1274</v>
      </c>
    </row>
    <row r="63" spans="1:16" ht="93.75" x14ac:dyDescent="0.25">
      <c r="A63" s="142"/>
      <c r="B63" s="42"/>
      <c r="C63" s="36" t="s">
        <v>1132</v>
      </c>
      <c r="D63" s="33" t="s">
        <v>2</v>
      </c>
      <c r="E63" s="33" t="s">
        <v>2</v>
      </c>
      <c r="F63" s="40" t="s">
        <v>2</v>
      </c>
      <c r="G63" s="33" t="s">
        <v>3</v>
      </c>
      <c r="H63" s="33" t="s">
        <v>2</v>
      </c>
      <c r="I63" s="33" t="s">
        <v>3</v>
      </c>
      <c r="J63" s="33" t="s">
        <v>3</v>
      </c>
      <c r="K63" s="40" t="s">
        <v>3</v>
      </c>
      <c r="L63" s="36" t="s">
        <v>1286</v>
      </c>
      <c r="M63" s="36"/>
      <c r="N63" s="40" t="s">
        <v>230</v>
      </c>
      <c r="O63" s="36" t="s">
        <v>188</v>
      </c>
      <c r="P63" s="44" t="s">
        <v>1274</v>
      </c>
    </row>
    <row r="64" spans="1:16" ht="93.75" x14ac:dyDescent="0.25">
      <c r="A64" s="142"/>
      <c r="B64" s="42"/>
      <c r="C64" s="36" t="s">
        <v>1131</v>
      </c>
      <c r="D64" s="33" t="s">
        <v>2</v>
      </c>
      <c r="E64" s="33" t="s">
        <v>2</v>
      </c>
      <c r="F64" s="40" t="s">
        <v>2</v>
      </c>
      <c r="G64" s="33" t="s">
        <v>3</v>
      </c>
      <c r="H64" s="33" t="s">
        <v>2</v>
      </c>
      <c r="I64" s="33" t="s">
        <v>3</v>
      </c>
      <c r="J64" s="33" t="s">
        <v>3</v>
      </c>
      <c r="K64" s="40" t="s">
        <v>3</v>
      </c>
      <c r="L64" s="36" t="s">
        <v>1286</v>
      </c>
      <c r="M64" s="36"/>
      <c r="N64" s="40" t="s">
        <v>230</v>
      </c>
      <c r="O64" s="36" t="s">
        <v>188</v>
      </c>
      <c r="P64" s="44" t="s">
        <v>1274</v>
      </c>
    </row>
    <row r="65" spans="1:16" ht="93.75" x14ac:dyDescent="0.25">
      <c r="A65" s="142"/>
      <c r="B65" s="42"/>
      <c r="C65" s="36" t="s">
        <v>134</v>
      </c>
      <c r="D65" s="33" t="s">
        <v>2</v>
      </c>
      <c r="E65" s="33" t="s">
        <v>2</v>
      </c>
      <c r="F65" s="40" t="s">
        <v>2</v>
      </c>
      <c r="G65" s="33" t="s">
        <v>3</v>
      </c>
      <c r="H65" s="33" t="s">
        <v>2</v>
      </c>
      <c r="I65" s="33" t="s">
        <v>3</v>
      </c>
      <c r="J65" s="33" t="s">
        <v>3</v>
      </c>
      <c r="K65" s="40" t="s">
        <v>3</v>
      </c>
      <c r="L65" s="36" t="s">
        <v>1286</v>
      </c>
      <c r="M65" s="36"/>
      <c r="N65" s="40" t="s">
        <v>230</v>
      </c>
      <c r="O65" s="36" t="s">
        <v>188</v>
      </c>
      <c r="P65" s="44" t="s">
        <v>1274</v>
      </c>
    </row>
    <row r="66" spans="1:16" ht="225" x14ac:dyDescent="0.25">
      <c r="A66" s="142">
        <v>7</v>
      </c>
      <c r="B66" s="42" t="s">
        <v>141</v>
      </c>
      <c r="C66" s="36" t="s">
        <v>142</v>
      </c>
      <c r="D66" s="141" t="s">
        <v>2</v>
      </c>
      <c r="E66" s="141" t="s">
        <v>2</v>
      </c>
      <c r="F66" s="141"/>
      <c r="G66" s="141" t="s">
        <v>74</v>
      </c>
      <c r="H66" s="141" t="s">
        <v>2</v>
      </c>
      <c r="I66" s="39" t="s">
        <v>53</v>
      </c>
      <c r="J66" s="36" t="s">
        <v>27</v>
      </c>
      <c r="K66" s="36" t="s">
        <v>28</v>
      </c>
      <c r="L66" s="36" t="s">
        <v>1286</v>
      </c>
      <c r="M66" s="36"/>
      <c r="N66" s="40" t="s">
        <v>230</v>
      </c>
      <c r="O66" s="36" t="s">
        <v>188</v>
      </c>
      <c r="P66" s="44" t="s">
        <v>1274</v>
      </c>
    </row>
    <row r="67" spans="1:16" ht="93.75" x14ac:dyDescent="0.25">
      <c r="A67" s="142"/>
      <c r="B67" s="42"/>
      <c r="C67" s="36" t="s">
        <v>1129</v>
      </c>
      <c r="D67" s="33" t="s">
        <v>2</v>
      </c>
      <c r="E67" s="33" t="s">
        <v>2</v>
      </c>
      <c r="F67" s="40"/>
      <c r="G67" s="33" t="s">
        <v>3</v>
      </c>
      <c r="H67" s="33" t="s">
        <v>2</v>
      </c>
      <c r="I67" s="33" t="s">
        <v>3</v>
      </c>
      <c r="J67" s="33" t="s">
        <v>3</v>
      </c>
      <c r="K67" s="40" t="s">
        <v>3</v>
      </c>
      <c r="L67" s="36" t="s">
        <v>1286</v>
      </c>
      <c r="M67" s="36"/>
      <c r="N67" s="40" t="s">
        <v>230</v>
      </c>
      <c r="O67" s="36" t="s">
        <v>188</v>
      </c>
      <c r="P67" s="44" t="s">
        <v>1274</v>
      </c>
    </row>
    <row r="68" spans="1:16" ht="93.75" x14ac:dyDescent="0.25">
      <c r="A68" s="142"/>
      <c r="B68" s="42"/>
      <c r="C68" s="36" t="s">
        <v>143</v>
      </c>
      <c r="D68" s="33" t="s">
        <v>2</v>
      </c>
      <c r="E68" s="33" t="s">
        <v>2</v>
      </c>
      <c r="F68" s="40"/>
      <c r="G68" s="33" t="s">
        <v>3</v>
      </c>
      <c r="H68" s="33" t="s">
        <v>2</v>
      </c>
      <c r="I68" s="33" t="s">
        <v>3</v>
      </c>
      <c r="J68" s="33" t="s">
        <v>3</v>
      </c>
      <c r="K68" s="40" t="s">
        <v>3</v>
      </c>
      <c r="L68" s="36" t="s">
        <v>1286</v>
      </c>
      <c r="M68" s="36"/>
      <c r="N68" s="40" t="s">
        <v>230</v>
      </c>
      <c r="O68" s="36" t="s">
        <v>188</v>
      </c>
      <c r="P68" s="44" t="s">
        <v>1274</v>
      </c>
    </row>
    <row r="69" spans="1:16" ht="93.75" x14ac:dyDescent="0.25">
      <c r="A69" s="142"/>
      <c r="B69" s="42"/>
      <c r="C69" s="36" t="s">
        <v>1127</v>
      </c>
      <c r="D69" s="33" t="s">
        <v>2</v>
      </c>
      <c r="E69" s="33" t="s">
        <v>2</v>
      </c>
      <c r="F69" s="40"/>
      <c r="G69" s="33" t="s">
        <v>3</v>
      </c>
      <c r="H69" s="33" t="s">
        <v>2</v>
      </c>
      <c r="I69" s="33" t="s">
        <v>3</v>
      </c>
      <c r="J69" s="33" t="s">
        <v>3</v>
      </c>
      <c r="K69" s="40" t="s">
        <v>3</v>
      </c>
      <c r="L69" s="36" t="s">
        <v>1286</v>
      </c>
      <c r="M69" s="36"/>
      <c r="N69" s="40" t="s">
        <v>230</v>
      </c>
      <c r="O69" s="36" t="s">
        <v>188</v>
      </c>
      <c r="P69" s="44" t="s">
        <v>1274</v>
      </c>
    </row>
    <row r="70" spans="1:16" ht="93.75" x14ac:dyDescent="0.25">
      <c r="A70" s="142"/>
      <c r="B70" s="42"/>
      <c r="C70" s="36" t="s">
        <v>1128</v>
      </c>
      <c r="D70" s="33" t="s">
        <v>2</v>
      </c>
      <c r="E70" s="33" t="s">
        <v>2</v>
      </c>
      <c r="F70" s="40"/>
      <c r="G70" s="33" t="s">
        <v>3</v>
      </c>
      <c r="H70" s="33" t="s">
        <v>2</v>
      </c>
      <c r="I70" s="33" t="s">
        <v>3</v>
      </c>
      <c r="J70" s="33" t="s">
        <v>3</v>
      </c>
      <c r="K70" s="40" t="s">
        <v>3</v>
      </c>
      <c r="L70" s="36" t="s">
        <v>1286</v>
      </c>
      <c r="M70" s="36"/>
      <c r="N70" s="40" t="s">
        <v>230</v>
      </c>
      <c r="O70" s="36" t="s">
        <v>188</v>
      </c>
      <c r="P70" s="44" t="s">
        <v>1274</v>
      </c>
    </row>
    <row r="71" spans="1:16" ht="93.75" x14ac:dyDescent="0.25">
      <c r="A71" s="142"/>
      <c r="B71" s="42"/>
      <c r="C71" s="36" t="s">
        <v>1135</v>
      </c>
      <c r="D71" s="33" t="s">
        <v>2</v>
      </c>
      <c r="E71" s="33" t="s">
        <v>2</v>
      </c>
      <c r="F71" s="40"/>
      <c r="G71" s="33" t="s">
        <v>3</v>
      </c>
      <c r="H71" s="33" t="s">
        <v>2</v>
      </c>
      <c r="I71" s="33" t="s">
        <v>3</v>
      </c>
      <c r="J71" s="33" t="s">
        <v>3</v>
      </c>
      <c r="K71" s="40" t="s">
        <v>3</v>
      </c>
      <c r="L71" s="36" t="s">
        <v>1286</v>
      </c>
      <c r="M71" s="36"/>
      <c r="N71" s="40" t="s">
        <v>230</v>
      </c>
      <c r="O71" s="36" t="s">
        <v>188</v>
      </c>
      <c r="P71" s="44" t="s">
        <v>1274</v>
      </c>
    </row>
    <row r="72" spans="1:16" ht="93.75" x14ac:dyDescent="0.25">
      <c r="A72" s="142"/>
      <c r="B72" s="42"/>
      <c r="C72" s="36" t="s">
        <v>128</v>
      </c>
      <c r="D72" s="33" t="s">
        <v>2</v>
      </c>
      <c r="E72" s="33" t="s">
        <v>2</v>
      </c>
      <c r="F72" s="40"/>
      <c r="G72" s="33" t="s">
        <v>3</v>
      </c>
      <c r="H72" s="33" t="s">
        <v>2</v>
      </c>
      <c r="I72" s="33" t="s">
        <v>3</v>
      </c>
      <c r="J72" s="33" t="s">
        <v>3</v>
      </c>
      <c r="K72" s="40" t="s">
        <v>3</v>
      </c>
      <c r="L72" s="36" t="s">
        <v>1286</v>
      </c>
      <c r="M72" s="36"/>
      <c r="N72" s="40" t="s">
        <v>230</v>
      </c>
      <c r="O72" s="36" t="s">
        <v>188</v>
      </c>
      <c r="P72" s="44" t="s">
        <v>1274</v>
      </c>
    </row>
    <row r="73" spans="1:16" ht="93.75" x14ac:dyDescent="0.25">
      <c r="A73" s="142"/>
      <c r="B73" s="42"/>
      <c r="C73" s="36" t="s">
        <v>1132</v>
      </c>
      <c r="D73" s="33" t="s">
        <v>2</v>
      </c>
      <c r="E73" s="33" t="s">
        <v>2</v>
      </c>
      <c r="F73" s="40"/>
      <c r="G73" s="33" t="s">
        <v>3</v>
      </c>
      <c r="H73" s="33" t="s">
        <v>2</v>
      </c>
      <c r="I73" s="33" t="s">
        <v>3</v>
      </c>
      <c r="J73" s="33" t="s">
        <v>3</v>
      </c>
      <c r="K73" s="40" t="s">
        <v>3</v>
      </c>
      <c r="L73" s="36" t="s">
        <v>1286</v>
      </c>
      <c r="M73" s="36"/>
      <c r="N73" s="40" t="s">
        <v>230</v>
      </c>
      <c r="O73" s="36" t="s">
        <v>188</v>
      </c>
      <c r="P73" s="44" t="s">
        <v>1274</v>
      </c>
    </row>
    <row r="74" spans="1:16" ht="93.75" x14ac:dyDescent="0.25">
      <c r="A74" s="142"/>
      <c r="B74" s="42"/>
      <c r="C74" s="36" t="s">
        <v>1131</v>
      </c>
      <c r="D74" s="33" t="s">
        <v>2</v>
      </c>
      <c r="E74" s="33" t="s">
        <v>2</v>
      </c>
      <c r="F74" s="40"/>
      <c r="G74" s="33" t="s">
        <v>3</v>
      </c>
      <c r="H74" s="33" t="s">
        <v>2</v>
      </c>
      <c r="I74" s="33" t="s">
        <v>3</v>
      </c>
      <c r="J74" s="33" t="s">
        <v>3</v>
      </c>
      <c r="K74" s="40" t="s">
        <v>3</v>
      </c>
      <c r="L74" s="36" t="s">
        <v>1286</v>
      </c>
      <c r="M74" s="36"/>
      <c r="N74" s="40" t="s">
        <v>230</v>
      </c>
      <c r="O74" s="36" t="s">
        <v>188</v>
      </c>
      <c r="P74" s="44" t="s">
        <v>1274</v>
      </c>
    </row>
    <row r="75" spans="1:16" ht="93.75" x14ac:dyDescent="0.25">
      <c r="A75" s="142"/>
      <c r="B75" s="42"/>
      <c r="C75" s="36" t="s">
        <v>134</v>
      </c>
      <c r="D75" s="33" t="s">
        <v>2</v>
      </c>
      <c r="E75" s="33" t="s">
        <v>2</v>
      </c>
      <c r="F75" s="40"/>
      <c r="G75" s="33" t="s">
        <v>3</v>
      </c>
      <c r="H75" s="33" t="s">
        <v>2</v>
      </c>
      <c r="I75" s="33" t="s">
        <v>3</v>
      </c>
      <c r="J75" s="33" t="s">
        <v>3</v>
      </c>
      <c r="K75" s="40" t="s">
        <v>3</v>
      </c>
      <c r="L75" s="36" t="s">
        <v>1286</v>
      </c>
      <c r="M75" s="36"/>
      <c r="N75" s="40" t="s">
        <v>230</v>
      </c>
      <c r="O75" s="36" t="s">
        <v>188</v>
      </c>
      <c r="P75" s="44" t="s">
        <v>1274</v>
      </c>
    </row>
    <row r="76" spans="1:16" ht="409.5" x14ac:dyDescent="0.25">
      <c r="A76" s="142">
        <v>8</v>
      </c>
      <c r="B76" s="42" t="s">
        <v>1153</v>
      </c>
      <c r="C76" s="36" t="s">
        <v>133</v>
      </c>
      <c r="D76" s="36" t="s">
        <v>2</v>
      </c>
      <c r="E76" s="36" t="s">
        <v>2</v>
      </c>
      <c r="F76" s="36"/>
      <c r="G76" s="141" t="s">
        <v>74</v>
      </c>
      <c r="H76" s="141" t="s">
        <v>2</v>
      </c>
      <c r="I76" s="39" t="s">
        <v>53</v>
      </c>
      <c r="J76" s="36" t="s">
        <v>33</v>
      </c>
      <c r="K76" s="36" t="s">
        <v>28</v>
      </c>
      <c r="L76" s="36" t="s">
        <v>1286</v>
      </c>
      <c r="M76" s="36"/>
      <c r="N76" s="40" t="s">
        <v>230</v>
      </c>
      <c r="O76" s="36" t="s">
        <v>188</v>
      </c>
      <c r="P76" s="44" t="s">
        <v>1274</v>
      </c>
    </row>
    <row r="77" spans="1:16" ht="93.75" x14ac:dyDescent="0.25">
      <c r="A77" s="142"/>
      <c r="B77" s="42"/>
      <c r="C77" s="36" t="s">
        <v>1140</v>
      </c>
      <c r="D77" s="33" t="s">
        <v>2</v>
      </c>
      <c r="E77" s="33" t="s">
        <v>2</v>
      </c>
      <c r="F77" s="40"/>
      <c r="G77" s="33" t="s">
        <v>3</v>
      </c>
      <c r="H77" s="33" t="s">
        <v>2</v>
      </c>
      <c r="I77" s="33" t="s">
        <v>3</v>
      </c>
      <c r="J77" s="33" t="s">
        <v>3</v>
      </c>
      <c r="K77" s="40" t="s">
        <v>3</v>
      </c>
      <c r="L77" s="36" t="s">
        <v>1286</v>
      </c>
      <c r="M77" s="36"/>
      <c r="N77" s="40" t="s">
        <v>230</v>
      </c>
      <c r="O77" s="36" t="s">
        <v>188</v>
      </c>
      <c r="P77" s="44" t="s">
        <v>1274</v>
      </c>
    </row>
    <row r="78" spans="1:16" ht="93.75" x14ac:dyDescent="0.25">
      <c r="A78" s="142"/>
      <c r="B78" s="42"/>
      <c r="C78" s="36" t="s">
        <v>1129</v>
      </c>
      <c r="D78" s="33" t="s">
        <v>2</v>
      </c>
      <c r="E78" s="33" t="s">
        <v>2</v>
      </c>
      <c r="F78" s="40"/>
      <c r="G78" s="33" t="s">
        <v>3</v>
      </c>
      <c r="H78" s="33" t="s">
        <v>2</v>
      </c>
      <c r="I78" s="33" t="s">
        <v>3</v>
      </c>
      <c r="J78" s="33" t="s">
        <v>3</v>
      </c>
      <c r="K78" s="40" t="s">
        <v>3</v>
      </c>
      <c r="L78" s="36" t="s">
        <v>1286</v>
      </c>
      <c r="M78" s="36"/>
      <c r="N78" s="40" t="s">
        <v>230</v>
      </c>
      <c r="O78" s="36" t="s">
        <v>188</v>
      </c>
      <c r="P78" s="44" t="s">
        <v>1274</v>
      </c>
    </row>
    <row r="79" spans="1:16" ht="93.75" x14ac:dyDescent="0.25">
      <c r="A79" s="142"/>
      <c r="B79" s="42"/>
      <c r="C79" s="36" t="s">
        <v>1174</v>
      </c>
      <c r="D79" s="33" t="s">
        <v>2</v>
      </c>
      <c r="E79" s="33" t="s">
        <v>2</v>
      </c>
      <c r="F79" s="40"/>
      <c r="G79" s="33" t="s">
        <v>3</v>
      </c>
      <c r="H79" s="33" t="s">
        <v>2</v>
      </c>
      <c r="I79" s="33" t="s">
        <v>3</v>
      </c>
      <c r="J79" s="33" t="s">
        <v>3</v>
      </c>
      <c r="K79" s="40" t="s">
        <v>3</v>
      </c>
      <c r="L79" s="36" t="s">
        <v>1286</v>
      </c>
      <c r="M79" s="36"/>
      <c r="N79" s="40" t="s">
        <v>230</v>
      </c>
      <c r="O79" s="36" t="s">
        <v>188</v>
      </c>
      <c r="P79" s="44" t="s">
        <v>1274</v>
      </c>
    </row>
    <row r="80" spans="1:16" ht="93.75" x14ac:dyDescent="0.25">
      <c r="A80" s="142"/>
      <c r="B80" s="42"/>
      <c r="C80" s="36" t="s">
        <v>1142</v>
      </c>
      <c r="D80" s="33" t="s">
        <v>2</v>
      </c>
      <c r="E80" s="33" t="s">
        <v>2</v>
      </c>
      <c r="F80" s="40"/>
      <c r="G80" s="33" t="s">
        <v>3</v>
      </c>
      <c r="H80" s="33" t="s">
        <v>2</v>
      </c>
      <c r="I80" s="33" t="s">
        <v>3</v>
      </c>
      <c r="J80" s="33" t="s">
        <v>3</v>
      </c>
      <c r="K80" s="40" t="s">
        <v>3</v>
      </c>
      <c r="L80" s="36" t="s">
        <v>1286</v>
      </c>
      <c r="M80" s="36"/>
      <c r="N80" s="40" t="s">
        <v>230</v>
      </c>
      <c r="O80" s="36" t="s">
        <v>188</v>
      </c>
      <c r="P80" s="44" t="s">
        <v>1274</v>
      </c>
    </row>
    <row r="81" spans="1:16" ht="93.75" x14ac:dyDescent="0.25">
      <c r="A81" s="142"/>
      <c r="B81" s="42"/>
      <c r="C81" s="36" t="s">
        <v>1144</v>
      </c>
      <c r="D81" s="33" t="s">
        <v>2</v>
      </c>
      <c r="E81" s="33" t="s">
        <v>2</v>
      </c>
      <c r="F81" s="40"/>
      <c r="G81" s="33" t="s">
        <v>3</v>
      </c>
      <c r="H81" s="33" t="s">
        <v>2</v>
      </c>
      <c r="I81" s="33" t="s">
        <v>3</v>
      </c>
      <c r="J81" s="33" t="s">
        <v>3</v>
      </c>
      <c r="K81" s="40" t="s">
        <v>3</v>
      </c>
      <c r="L81" s="36" t="s">
        <v>1286</v>
      </c>
      <c r="M81" s="36"/>
      <c r="N81" s="40" t="s">
        <v>230</v>
      </c>
      <c r="O81" s="36" t="s">
        <v>188</v>
      </c>
      <c r="P81" s="44" t="s">
        <v>1274</v>
      </c>
    </row>
    <row r="82" spans="1:16" ht="93.75" x14ac:dyDescent="0.25">
      <c r="A82" s="142"/>
      <c r="B82" s="42"/>
      <c r="C82" s="36" t="s">
        <v>1145</v>
      </c>
      <c r="D82" s="33" t="s">
        <v>2</v>
      </c>
      <c r="E82" s="33" t="s">
        <v>2</v>
      </c>
      <c r="F82" s="40"/>
      <c r="G82" s="33" t="s">
        <v>3</v>
      </c>
      <c r="H82" s="33" t="s">
        <v>2</v>
      </c>
      <c r="I82" s="33" t="s">
        <v>3</v>
      </c>
      <c r="J82" s="33" t="s">
        <v>3</v>
      </c>
      <c r="K82" s="40" t="s">
        <v>3</v>
      </c>
      <c r="L82" s="36" t="s">
        <v>1286</v>
      </c>
      <c r="M82" s="36"/>
      <c r="N82" s="40" t="s">
        <v>230</v>
      </c>
      <c r="O82" s="36" t="s">
        <v>188</v>
      </c>
      <c r="P82" s="44" t="s">
        <v>1274</v>
      </c>
    </row>
    <row r="83" spans="1:16" ht="225" x14ac:dyDescent="0.25">
      <c r="A83" s="142">
        <v>9</v>
      </c>
      <c r="B83" s="42" t="s">
        <v>1166</v>
      </c>
      <c r="C83" s="36" t="s">
        <v>149</v>
      </c>
      <c r="D83" s="36" t="s">
        <v>2</v>
      </c>
      <c r="E83" s="36" t="s">
        <v>2</v>
      </c>
      <c r="F83" s="36"/>
      <c r="G83" s="141" t="s">
        <v>74</v>
      </c>
      <c r="H83" s="141" t="s">
        <v>2</v>
      </c>
      <c r="I83" s="39" t="s">
        <v>53</v>
      </c>
      <c r="J83" s="36" t="s">
        <v>32</v>
      </c>
      <c r="K83" s="36" t="s">
        <v>28</v>
      </c>
      <c r="L83" s="36" t="s">
        <v>1286</v>
      </c>
      <c r="M83" s="36"/>
      <c r="N83" s="40" t="s">
        <v>230</v>
      </c>
      <c r="O83" s="36" t="s">
        <v>188</v>
      </c>
      <c r="P83" s="44" t="s">
        <v>1274</v>
      </c>
    </row>
    <row r="84" spans="1:16" ht="93.75" x14ac:dyDescent="0.25">
      <c r="A84" s="142"/>
      <c r="B84" s="42"/>
      <c r="C84" s="36" t="s">
        <v>1140</v>
      </c>
      <c r="D84" s="33" t="s">
        <v>2</v>
      </c>
      <c r="E84" s="33" t="s">
        <v>2</v>
      </c>
      <c r="F84" s="40"/>
      <c r="G84" s="33" t="s">
        <v>3</v>
      </c>
      <c r="H84" s="33" t="s">
        <v>2</v>
      </c>
      <c r="I84" s="33" t="s">
        <v>3</v>
      </c>
      <c r="J84" s="33" t="s">
        <v>3</v>
      </c>
      <c r="K84" s="40" t="s">
        <v>3</v>
      </c>
      <c r="L84" s="36" t="s">
        <v>1286</v>
      </c>
      <c r="M84" s="36"/>
      <c r="N84" s="40" t="s">
        <v>230</v>
      </c>
      <c r="O84" s="36" t="s">
        <v>188</v>
      </c>
      <c r="P84" s="44" t="s">
        <v>1274</v>
      </c>
    </row>
    <row r="85" spans="1:16" ht="93.75" x14ac:dyDescent="0.25">
      <c r="A85" s="142"/>
      <c r="B85" s="42"/>
      <c r="C85" s="36" t="s">
        <v>1129</v>
      </c>
      <c r="D85" s="33" t="s">
        <v>2</v>
      </c>
      <c r="E85" s="33" t="s">
        <v>2</v>
      </c>
      <c r="F85" s="40"/>
      <c r="G85" s="33" t="s">
        <v>3</v>
      </c>
      <c r="H85" s="33" t="s">
        <v>2</v>
      </c>
      <c r="I85" s="33" t="s">
        <v>3</v>
      </c>
      <c r="J85" s="33" t="s">
        <v>3</v>
      </c>
      <c r="K85" s="40" t="s">
        <v>3</v>
      </c>
      <c r="L85" s="36" t="s">
        <v>1286</v>
      </c>
      <c r="M85" s="36"/>
      <c r="N85" s="40" t="s">
        <v>230</v>
      </c>
      <c r="O85" s="36" t="s">
        <v>188</v>
      </c>
      <c r="P85" s="44" t="s">
        <v>1274</v>
      </c>
    </row>
    <row r="86" spans="1:16" ht="93.75" x14ac:dyDescent="0.25">
      <c r="A86" s="142"/>
      <c r="B86" s="42"/>
      <c r="C86" s="36" t="s">
        <v>1174</v>
      </c>
      <c r="D86" s="33" t="s">
        <v>2</v>
      </c>
      <c r="E86" s="33" t="s">
        <v>2</v>
      </c>
      <c r="F86" s="40"/>
      <c r="G86" s="33" t="s">
        <v>3</v>
      </c>
      <c r="H86" s="33" t="s">
        <v>2</v>
      </c>
      <c r="I86" s="33" t="s">
        <v>3</v>
      </c>
      <c r="J86" s="33" t="s">
        <v>3</v>
      </c>
      <c r="K86" s="40" t="s">
        <v>3</v>
      </c>
      <c r="L86" s="36" t="s">
        <v>1286</v>
      </c>
      <c r="M86" s="36"/>
      <c r="N86" s="40" t="s">
        <v>230</v>
      </c>
      <c r="O86" s="36" t="s">
        <v>188</v>
      </c>
      <c r="P86" s="44" t="s">
        <v>1274</v>
      </c>
    </row>
    <row r="87" spans="1:16" ht="93.75" x14ac:dyDescent="0.25">
      <c r="A87" s="142"/>
      <c r="B87" s="42"/>
      <c r="C87" s="36" t="s">
        <v>1142</v>
      </c>
      <c r="D87" s="33" t="s">
        <v>2</v>
      </c>
      <c r="E87" s="33" t="s">
        <v>2</v>
      </c>
      <c r="F87" s="40"/>
      <c r="G87" s="33" t="s">
        <v>3</v>
      </c>
      <c r="H87" s="33" t="s">
        <v>2</v>
      </c>
      <c r="I87" s="33" t="s">
        <v>3</v>
      </c>
      <c r="J87" s="33" t="s">
        <v>3</v>
      </c>
      <c r="K87" s="40" t="s">
        <v>3</v>
      </c>
      <c r="L87" s="36" t="s">
        <v>1286</v>
      </c>
      <c r="M87" s="36"/>
      <c r="N87" s="40" t="s">
        <v>230</v>
      </c>
      <c r="O87" s="36" t="s">
        <v>188</v>
      </c>
      <c r="P87" s="44" t="s">
        <v>1274</v>
      </c>
    </row>
    <row r="88" spans="1:16" ht="93.75" x14ac:dyDescent="0.25">
      <c r="A88" s="142"/>
      <c r="B88" s="42"/>
      <c r="C88" s="36" t="s">
        <v>1144</v>
      </c>
      <c r="D88" s="33" t="s">
        <v>2</v>
      </c>
      <c r="E88" s="33" t="s">
        <v>2</v>
      </c>
      <c r="F88" s="40"/>
      <c r="G88" s="33" t="s">
        <v>3</v>
      </c>
      <c r="H88" s="33" t="s">
        <v>2</v>
      </c>
      <c r="I88" s="33" t="s">
        <v>3</v>
      </c>
      <c r="J88" s="33" t="s">
        <v>3</v>
      </c>
      <c r="K88" s="40" t="s">
        <v>3</v>
      </c>
      <c r="L88" s="36" t="s">
        <v>1286</v>
      </c>
      <c r="M88" s="36"/>
      <c r="N88" s="40" t="s">
        <v>230</v>
      </c>
      <c r="O88" s="36" t="s">
        <v>188</v>
      </c>
      <c r="P88" s="44" t="s">
        <v>1274</v>
      </c>
    </row>
    <row r="89" spans="1:16" ht="93.75" x14ac:dyDescent="0.25">
      <c r="A89" s="142"/>
      <c r="B89" s="42"/>
      <c r="C89" s="36" t="s">
        <v>1145</v>
      </c>
      <c r="D89" s="33" t="s">
        <v>2</v>
      </c>
      <c r="E89" s="33" t="s">
        <v>2</v>
      </c>
      <c r="F89" s="40"/>
      <c r="G89" s="33" t="s">
        <v>3</v>
      </c>
      <c r="H89" s="33" t="s">
        <v>2</v>
      </c>
      <c r="I89" s="33" t="s">
        <v>3</v>
      </c>
      <c r="J89" s="33" t="s">
        <v>3</v>
      </c>
      <c r="K89" s="40" t="s">
        <v>3</v>
      </c>
      <c r="L89" s="36" t="s">
        <v>1286</v>
      </c>
      <c r="M89" s="36"/>
      <c r="N89" s="40" t="s">
        <v>230</v>
      </c>
      <c r="O89" s="36" t="s">
        <v>188</v>
      </c>
      <c r="P89" s="44" t="s">
        <v>1274</v>
      </c>
    </row>
    <row r="90" spans="1:16" ht="409.5" x14ac:dyDescent="0.25">
      <c r="A90" s="142">
        <v>10</v>
      </c>
      <c r="B90" s="42" t="s">
        <v>1156</v>
      </c>
      <c r="C90" s="36" t="s">
        <v>1173</v>
      </c>
      <c r="D90" s="36" t="s">
        <v>2</v>
      </c>
      <c r="E90" s="36" t="s">
        <v>2</v>
      </c>
      <c r="F90" s="36"/>
      <c r="G90" s="141" t="s">
        <v>74</v>
      </c>
      <c r="H90" s="141" t="s">
        <v>2</v>
      </c>
      <c r="I90" s="39" t="s">
        <v>53</v>
      </c>
      <c r="J90" s="36" t="s">
        <v>30</v>
      </c>
      <c r="K90" s="36" t="s">
        <v>28</v>
      </c>
      <c r="L90" s="36" t="s">
        <v>1286</v>
      </c>
      <c r="M90" s="36"/>
      <c r="N90" s="40" t="s">
        <v>230</v>
      </c>
      <c r="O90" s="36" t="s">
        <v>188</v>
      </c>
      <c r="P90" s="44" t="s">
        <v>1274</v>
      </c>
    </row>
    <row r="91" spans="1:16" ht="93.75" x14ac:dyDescent="0.25">
      <c r="A91" s="142"/>
      <c r="B91" s="42"/>
      <c r="C91" s="36" t="s">
        <v>1129</v>
      </c>
      <c r="D91" s="33" t="s">
        <v>2</v>
      </c>
      <c r="E91" s="33" t="s">
        <v>2</v>
      </c>
      <c r="F91" s="40"/>
      <c r="G91" s="33" t="s">
        <v>3</v>
      </c>
      <c r="H91" s="33" t="s">
        <v>2</v>
      </c>
      <c r="I91" s="33" t="s">
        <v>3</v>
      </c>
      <c r="J91" s="33" t="s">
        <v>3</v>
      </c>
      <c r="K91" s="40" t="s">
        <v>3</v>
      </c>
      <c r="L91" s="36" t="s">
        <v>1286</v>
      </c>
      <c r="M91" s="36"/>
      <c r="N91" s="40" t="s">
        <v>230</v>
      </c>
      <c r="O91" s="36" t="s">
        <v>188</v>
      </c>
      <c r="P91" s="44" t="s">
        <v>1274</v>
      </c>
    </row>
    <row r="92" spans="1:16" ht="93.75" x14ac:dyDescent="0.25">
      <c r="A92" s="142"/>
      <c r="B92" s="42"/>
      <c r="C92" s="36" t="s">
        <v>1127</v>
      </c>
      <c r="D92" s="33" t="s">
        <v>2</v>
      </c>
      <c r="E92" s="33" t="s">
        <v>2</v>
      </c>
      <c r="F92" s="40"/>
      <c r="G92" s="33" t="s">
        <v>3</v>
      </c>
      <c r="H92" s="33" t="s">
        <v>2</v>
      </c>
      <c r="I92" s="33" t="s">
        <v>3</v>
      </c>
      <c r="J92" s="33" t="s">
        <v>3</v>
      </c>
      <c r="K92" s="40" t="s">
        <v>3</v>
      </c>
      <c r="L92" s="36" t="s">
        <v>1286</v>
      </c>
      <c r="M92" s="36"/>
      <c r="N92" s="40" t="s">
        <v>230</v>
      </c>
      <c r="O92" s="36" t="s">
        <v>188</v>
      </c>
      <c r="P92" s="44" t="s">
        <v>1274</v>
      </c>
    </row>
    <row r="93" spans="1:16" ht="93.75" x14ac:dyDescent="0.25">
      <c r="A93" s="142"/>
      <c r="B93" s="42"/>
      <c r="C93" s="36" t="s">
        <v>1174</v>
      </c>
      <c r="D93" s="33" t="s">
        <v>2</v>
      </c>
      <c r="E93" s="33" t="s">
        <v>2</v>
      </c>
      <c r="F93" s="40"/>
      <c r="G93" s="33" t="s">
        <v>3</v>
      </c>
      <c r="H93" s="33" t="s">
        <v>2</v>
      </c>
      <c r="I93" s="33" t="s">
        <v>3</v>
      </c>
      <c r="J93" s="33" t="s">
        <v>3</v>
      </c>
      <c r="K93" s="40" t="s">
        <v>3</v>
      </c>
      <c r="L93" s="36" t="s">
        <v>1286</v>
      </c>
      <c r="M93" s="36"/>
      <c r="N93" s="40" t="s">
        <v>230</v>
      </c>
      <c r="O93" s="36" t="s">
        <v>188</v>
      </c>
      <c r="P93" s="44" t="s">
        <v>1274</v>
      </c>
    </row>
    <row r="94" spans="1:16" ht="93.75" x14ac:dyDescent="0.25">
      <c r="A94" s="142"/>
      <c r="B94" s="42"/>
      <c r="C94" s="36" t="s">
        <v>1142</v>
      </c>
      <c r="D94" s="33" t="s">
        <v>2</v>
      </c>
      <c r="E94" s="33" t="s">
        <v>2</v>
      </c>
      <c r="F94" s="40"/>
      <c r="G94" s="33" t="s">
        <v>3</v>
      </c>
      <c r="H94" s="33" t="s">
        <v>2</v>
      </c>
      <c r="I94" s="33" t="s">
        <v>3</v>
      </c>
      <c r="J94" s="33" t="s">
        <v>3</v>
      </c>
      <c r="K94" s="40" t="s">
        <v>3</v>
      </c>
      <c r="L94" s="36" t="s">
        <v>1286</v>
      </c>
      <c r="M94" s="36"/>
      <c r="N94" s="40" t="s">
        <v>230</v>
      </c>
      <c r="O94" s="36" t="s">
        <v>188</v>
      </c>
      <c r="P94" s="44" t="s">
        <v>1274</v>
      </c>
    </row>
    <row r="95" spans="1:16" ht="93.75" x14ac:dyDescent="0.25">
      <c r="A95" s="142"/>
      <c r="B95" s="42"/>
      <c r="C95" s="36" t="s">
        <v>1144</v>
      </c>
      <c r="D95" s="33" t="s">
        <v>2</v>
      </c>
      <c r="E95" s="33" t="s">
        <v>2</v>
      </c>
      <c r="F95" s="40"/>
      <c r="G95" s="33" t="s">
        <v>3</v>
      </c>
      <c r="H95" s="33" t="s">
        <v>2</v>
      </c>
      <c r="I95" s="33" t="s">
        <v>3</v>
      </c>
      <c r="J95" s="33" t="s">
        <v>3</v>
      </c>
      <c r="K95" s="40" t="s">
        <v>3</v>
      </c>
      <c r="L95" s="36" t="s">
        <v>1286</v>
      </c>
      <c r="M95" s="36"/>
      <c r="N95" s="40" t="s">
        <v>230</v>
      </c>
      <c r="O95" s="36" t="s">
        <v>188</v>
      </c>
      <c r="P95" s="44" t="s">
        <v>1274</v>
      </c>
    </row>
    <row r="96" spans="1:16" ht="93.75" x14ac:dyDescent="0.25">
      <c r="A96" s="142"/>
      <c r="B96" s="42"/>
      <c r="C96" s="36" t="s">
        <v>1145</v>
      </c>
      <c r="D96" s="33" t="s">
        <v>2</v>
      </c>
      <c r="E96" s="33" t="s">
        <v>2</v>
      </c>
      <c r="F96" s="40"/>
      <c r="G96" s="33" t="s">
        <v>3</v>
      </c>
      <c r="H96" s="33" t="s">
        <v>2</v>
      </c>
      <c r="I96" s="33" t="s">
        <v>3</v>
      </c>
      <c r="J96" s="33" t="s">
        <v>3</v>
      </c>
      <c r="K96" s="40" t="s">
        <v>3</v>
      </c>
      <c r="L96" s="36" t="s">
        <v>1286</v>
      </c>
      <c r="M96" s="36"/>
      <c r="N96" s="40" t="s">
        <v>230</v>
      </c>
      <c r="O96" s="36" t="s">
        <v>188</v>
      </c>
      <c r="P96" s="44" t="s">
        <v>1274</v>
      </c>
    </row>
    <row r="97" spans="1:16" ht="356.25" x14ac:dyDescent="0.25">
      <c r="A97" s="142">
        <v>11</v>
      </c>
      <c r="B97" s="42" t="s">
        <v>151</v>
      </c>
      <c r="C97" s="36" t="s">
        <v>133</v>
      </c>
      <c r="D97" s="36" t="s">
        <v>2</v>
      </c>
      <c r="E97" s="36" t="s">
        <v>2</v>
      </c>
      <c r="F97" s="36" t="s">
        <v>2</v>
      </c>
      <c r="G97" s="141" t="s">
        <v>73</v>
      </c>
      <c r="H97" s="141" t="s">
        <v>2</v>
      </c>
      <c r="I97" s="141" t="s">
        <v>53</v>
      </c>
      <c r="J97" s="36" t="s">
        <v>29</v>
      </c>
      <c r="K97" s="36" t="s">
        <v>28</v>
      </c>
      <c r="L97" s="36" t="s">
        <v>1286</v>
      </c>
      <c r="M97" s="36"/>
      <c r="N97" s="40" t="s">
        <v>230</v>
      </c>
      <c r="O97" s="36" t="s">
        <v>188</v>
      </c>
      <c r="P97" s="44" t="s">
        <v>1274</v>
      </c>
    </row>
    <row r="98" spans="1:16" ht="93.75" x14ac:dyDescent="0.25">
      <c r="A98" s="142"/>
      <c r="B98" s="42"/>
      <c r="C98" s="36" t="s">
        <v>1140</v>
      </c>
      <c r="D98" s="33" t="s">
        <v>2</v>
      </c>
      <c r="E98" s="33" t="s">
        <v>2</v>
      </c>
      <c r="F98" s="40"/>
      <c r="G98" s="33" t="s">
        <v>3</v>
      </c>
      <c r="H98" s="33" t="s">
        <v>2</v>
      </c>
      <c r="I98" s="33" t="s">
        <v>3</v>
      </c>
      <c r="J98" s="33" t="s">
        <v>3</v>
      </c>
      <c r="K98" s="40" t="s">
        <v>3</v>
      </c>
      <c r="L98" s="36" t="s">
        <v>1286</v>
      </c>
      <c r="M98" s="36"/>
      <c r="N98" s="40" t="s">
        <v>230</v>
      </c>
      <c r="O98" s="36" t="s">
        <v>188</v>
      </c>
      <c r="P98" s="44" t="s">
        <v>1274</v>
      </c>
    </row>
    <row r="99" spans="1:16" ht="93.75" x14ac:dyDescent="0.25">
      <c r="A99" s="142"/>
      <c r="B99" s="42"/>
      <c r="C99" s="36" t="s">
        <v>1129</v>
      </c>
      <c r="D99" s="33" t="s">
        <v>2</v>
      </c>
      <c r="E99" s="33" t="s">
        <v>2</v>
      </c>
      <c r="F99" s="40"/>
      <c r="G99" s="33" t="s">
        <v>3</v>
      </c>
      <c r="H99" s="33" t="s">
        <v>2</v>
      </c>
      <c r="I99" s="33" t="s">
        <v>3</v>
      </c>
      <c r="J99" s="33" t="s">
        <v>3</v>
      </c>
      <c r="K99" s="40" t="s">
        <v>3</v>
      </c>
      <c r="L99" s="36" t="s">
        <v>1286</v>
      </c>
      <c r="M99" s="36"/>
      <c r="N99" s="40" t="s">
        <v>230</v>
      </c>
      <c r="O99" s="36" t="s">
        <v>188</v>
      </c>
      <c r="P99" s="44" t="s">
        <v>1274</v>
      </c>
    </row>
    <row r="100" spans="1:16" ht="93.75" x14ac:dyDescent="0.25">
      <c r="A100" s="142"/>
      <c r="B100" s="42"/>
      <c r="C100" s="36" t="s">
        <v>1174</v>
      </c>
      <c r="D100" s="33" t="s">
        <v>2</v>
      </c>
      <c r="E100" s="33" t="s">
        <v>2</v>
      </c>
      <c r="F100" s="40"/>
      <c r="G100" s="33" t="s">
        <v>3</v>
      </c>
      <c r="H100" s="33" t="s">
        <v>2</v>
      </c>
      <c r="I100" s="33" t="s">
        <v>3</v>
      </c>
      <c r="J100" s="33" t="s">
        <v>3</v>
      </c>
      <c r="K100" s="40" t="s">
        <v>3</v>
      </c>
      <c r="L100" s="36" t="s">
        <v>1286</v>
      </c>
      <c r="M100" s="36"/>
      <c r="N100" s="40" t="s">
        <v>230</v>
      </c>
      <c r="O100" s="36" t="s">
        <v>188</v>
      </c>
      <c r="P100" s="44" t="s">
        <v>1274</v>
      </c>
    </row>
    <row r="101" spans="1:16" ht="93.75" x14ac:dyDescent="0.25">
      <c r="A101" s="142"/>
      <c r="B101" s="42"/>
      <c r="C101" s="36" t="s">
        <v>152</v>
      </c>
      <c r="D101" s="33" t="s">
        <v>2</v>
      </c>
      <c r="E101" s="33" t="s">
        <v>2</v>
      </c>
      <c r="F101" s="40"/>
      <c r="G101" s="33" t="s">
        <v>3</v>
      </c>
      <c r="H101" s="33" t="s">
        <v>2</v>
      </c>
      <c r="I101" s="33" t="s">
        <v>3</v>
      </c>
      <c r="J101" s="33" t="s">
        <v>3</v>
      </c>
      <c r="K101" s="40" t="s">
        <v>3</v>
      </c>
      <c r="L101" s="36" t="s">
        <v>1286</v>
      </c>
      <c r="M101" s="36"/>
      <c r="N101" s="40" t="s">
        <v>230</v>
      </c>
      <c r="O101" s="36" t="s">
        <v>188</v>
      </c>
      <c r="P101" s="44" t="s">
        <v>1274</v>
      </c>
    </row>
    <row r="102" spans="1:16" ht="93.75" x14ac:dyDescent="0.25">
      <c r="A102" s="142"/>
      <c r="B102" s="42"/>
      <c r="C102" s="36" t="s">
        <v>1147</v>
      </c>
      <c r="D102" s="33" t="s">
        <v>2</v>
      </c>
      <c r="E102" s="33" t="s">
        <v>2</v>
      </c>
      <c r="F102" s="40"/>
      <c r="G102" s="33" t="s">
        <v>3</v>
      </c>
      <c r="H102" s="33" t="s">
        <v>2</v>
      </c>
      <c r="I102" s="33" t="s">
        <v>3</v>
      </c>
      <c r="J102" s="33" t="s">
        <v>3</v>
      </c>
      <c r="K102" s="40" t="s">
        <v>3</v>
      </c>
      <c r="L102" s="36" t="s">
        <v>1286</v>
      </c>
      <c r="M102" s="36"/>
      <c r="N102" s="40" t="s">
        <v>230</v>
      </c>
      <c r="O102" s="36" t="s">
        <v>188</v>
      </c>
      <c r="P102" s="44" t="s">
        <v>1274</v>
      </c>
    </row>
    <row r="103" spans="1:16" ht="93.75" x14ac:dyDescent="0.25">
      <c r="A103" s="142"/>
      <c r="B103" s="42"/>
      <c r="C103" s="36" t="s">
        <v>154</v>
      </c>
      <c r="D103" s="33" t="s">
        <v>2</v>
      </c>
      <c r="E103" s="33" t="s">
        <v>2</v>
      </c>
      <c r="F103" s="40"/>
      <c r="G103" s="33" t="s">
        <v>3</v>
      </c>
      <c r="H103" s="33" t="s">
        <v>2</v>
      </c>
      <c r="I103" s="33" t="s">
        <v>3</v>
      </c>
      <c r="J103" s="33" t="s">
        <v>3</v>
      </c>
      <c r="K103" s="40" t="s">
        <v>3</v>
      </c>
      <c r="L103" s="36" t="s">
        <v>1286</v>
      </c>
      <c r="M103" s="36"/>
      <c r="N103" s="40" t="s">
        <v>230</v>
      </c>
      <c r="O103" s="36" t="s">
        <v>188</v>
      </c>
      <c r="P103" s="44" t="s">
        <v>1274</v>
      </c>
    </row>
    <row r="104" spans="1:16" ht="93.75" x14ac:dyDescent="0.25">
      <c r="A104" s="142"/>
      <c r="B104" s="42"/>
      <c r="C104" s="36" t="s">
        <v>155</v>
      </c>
      <c r="D104" s="33" t="s">
        <v>2</v>
      </c>
      <c r="E104" s="33" t="s">
        <v>2</v>
      </c>
      <c r="F104" s="40"/>
      <c r="G104" s="33" t="s">
        <v>3</v>
      </c>
      <c r="H104" s="33" t="s">
        <v>2</v>
      </c>
      <c r="I104" s="33" t="s">
        <v>3</v>
      </c>
      <c r="J104" s="33" t="s">
        <v>3</v>
      </c>
      <c r="K104" s="40" t="s">
        <v>3</v>
      </c>
      <c r="L104" s="36" t="s">
        <v>1286</v>
      </c>
      <c r="M104" s="36"/>
      <c r="N104" s="40" t="s">
        <v>230</v>
      </c>
      <c r="O104" s="36" t="s">
        <v>188</v>
      </c>
      <c r="P104" s="44" t="s">
        <v>1274</v>
      </c>
    </row>
    <row r="105" spans="1:16" ht="93.75" x14ac:dyDescent="0.25">
      <c r="A105" s="142"/>
      <c r="B105" s="42"/>
      <c r="C105" s="36" t="s">
        <v>156</v>
      </c>
      <c r="D105" s="33" t="s">
        <v>2</v>
      </c>
      <c r="E105" s="33" t="s">
        <v>2</v>
      </c>
      <c r="F105" s="40"/>
      <c r="G105" s="33" t="s">
        <v>3</v>
      </c>
      <c r="H105" s="33" t="s">
        <v>2</v>
      </c>
      <c r="I105" s="33" t="s">
        <v>3</v>
      </c>
      <c r="J105" s="33" t="s">
        <v>3</v>
      </c>
      <c r="K105" s="40" t="s">
        <v>3</v>
      </c>
      <c r="L105" s="36" t="s">
        <v>1286</v>
      </c>
      <c r="M105" s="36"/>
      <c r="N105" s="40" t="s">
        <v>230</v>
      </c>
      <c r="O105" s="36" t="s">
        <v>188</v>
      </c>
      <c r="P105" s="44" t="s">
        <v>1274</v>
      </c>
    </row>
    <row r="106" spans="1:16" ht="93.75" x14ac:dyDescent="0.25">
      <c r="A106" s="142"/>
      <c r="B106" s="42"/>
      <c r="C106" s="36" t="s">
        <v>1146</v>
      </c>
      <c r="D106" s="33" t="s">
        <v>2</v>
      </c>
      <c r="E106" s="33" t="s">
        <v>2</v>
      </c>
      <c r="F106" s="40"/>
      <c r="G106" s="33" t="s">
        <v>3</v>
      </c>
      <c r="H106" s="33" t="s">
        <v>2</v>
      </c>
      <c r="I106" s="33" t="s">
        <v>3</v>
      </c>
      <c r="J106" s="33" t="s">
        <v>3</v>
      </c>
      <c r="K106" s="40" t="s">
        <v>3</v>
      </c>
      <c r="L106" s="36" t="s">
        <v>1286</v>
      </c>
      <c r="M106" s="36"/>
      <c r="N106" s="40" t="s">
        <v>230</v>
      </c>
      <c r="O106" s="36" t="s">
        <v>188</v>
      </c>
      <c r="P106" s="44" t="s">
        <v>1274</v>
      </c>
    </row>
    <row r="107" spans="1:16" ht="409.5" x14ac:dyDescent="0.25">
      <c r="A107" s="142">
        <v>12</v>
      </c>
      <c r="B107" s="42" t="s">
        <v>158</v>
      </c>
      <c r="C107" s="36" t="s">
        <v>149</v>
      </c>
      <c r="D107" s="36" t="s">
        <v>2</v>
      </c>
      <c r="E107" s="36" t="s">
        <v>2</v>
      </c>
      <c r="F107" s="36"/>
      <c r="G107" s="141" t="s">
        <v>73</v>
      </c>
      <c r="H107" s="141" t="s">
        <v>2</v>
      </c>
      <c r="I107" s="141" t="s">
        <v>53</v>
      </c>
      <c r="J107" s="36" t="s">
        <v>33</v>
      </c>
      <c r="K107" s="36" t="s">
        <v>28</v>
      </c>
      <c r="L107" s="36" t="s">
        <v>1286</v>
      </c>
      <c r="M107" s="36"/>
      <c r="N107" s="40" t="s">
        <v>230</v>
      </c>
      <c r="O107" s="36" t="s">
        <v>188</v>
      </c>
      <c r="P107" s="44" t="s">
        <v>1274</v>
      </c>
    </row>
    <row r="108" spans="1:16" ht="93.75" x14ac:dyDescent="0.25">
      <c r="A108" s="142"/>
      <c r="B108" s="42"/>
      <c r="C108" s="36" t="s">
        <v>1140</v>
      </c>
      <c r="D108" s="33" t="s">
        <v>2</v>
      </c>
      <c r="E108" s="33" t="s">
        <v>2</v>
      </c>
      <c r="F108" s="40"/>
      <c r="G108" s="33" t="s">
        <v>3</v>
      </c>
      <c r="H108" s="33" t="s">
        <v>2</v>
      </c>
      <c r="I108" s="33" t="s">
        <v>3</v>
      </c>
      <c r="J108" s="33" t="s">
        <v>3</v>
      </c>
      <c r="K108" s="40" t="s">
        <v>3</v>
      </c>
      <c r="L108" s="36" t="s">
        <v>1286</v>
      </c>
      <c r="M108" s="36"/>
      <c r="N108" s="40" t="s">
        <v>230</v>
      </c>
      <c r="O108" s="36" t="s">
        <v>188</v>
      </c>
      <c r="P108" s="44" t="s">
        <v>1274</v>
      </c>
    </row>
    <row r="109" spans="1:16" ht="93.75" x14ac:dyDescent="0.25">
      <c r="A109" s="142"/>
      <c r="B109" s="42"/>
      <c r="C109" s="36" t="s">
        <v>1129</v>
      </c>
      <c r="D109" s="33" t="s">
        <v>2</v>
      </c>
      <c r="E109" s="33" t="s">
        <v>2</v>
      </c>
      <c r="F109" s="40"/>
      <c r="G109" s="33" t="s">
        <v>3</v>
      </c>
      <c r="H109" s="33" t="s">
        <v>2</v>
      </c>
      <c r="I109" s="33" t="s">
        <v>3</v>
      </c>
      <c r="J109" s="33" t="s">
        <v>3</v>
      </c>
      <c r="K109" s="40" t="s">
        <v>3</v>
      </c>
      <c r="L109" s="36" t="s">
        <v>1286</v>
      </c>
      <c r="M109" s="36"/>
      <c r="N109" s="40" t="s">
        <v>230</v>
      </c>
      <c r="O109" s="36" t="s">
        <v>188</v>
      </c>
      <c r="P109" s="44" t="s">
        <v>1274</v>
      </c>
    </row>
    <row r="110" spans="1:16" ht="93.75" x14ac:dyDescent="0.25">
      <c r="A110" s="142"/>
      <c r="B110" s="42"/>
      <c r="C110" s="36" t="s">
        <v>1174</v>
      </c>
      <c r="D110" s="33" t="s">
        <v>2</v>
      </c>
      <c r="E110" s="33" t="s">
        <v>2</v>
      </c>
      <c r="F110" s="40"/>
      <c r="G110" s="33" t="s">
        <v>3</v>
      </c>
      <c r="H110" s="33" t="s">
        <v>2</v>
      </c>
      <c r="I110" s="33" t="s">
        <v>3</v>
      </c>
      <c r="J110" s="33" t="s">
        <v>3</v>
      </c>
      <c r="K110" s="40" t="s">
        <v>3</v>
      </c>
      <c r="L110" s="36" t="s">
        <v>1286</v>
      </c>
      <c r="M110" s="36"/>
      <c r="N110" s="40" t="s">
        <v>230</v>
      </c>
      <c r="O110" s="36" t="s">
        <v>188</v>
      </c>
      <c r="P110" s="44" t="s">
        <v>1274</v>
      </c>
    </row>
    <row r="111" spans="1:16" ht="93.75" x14ac:dyDescent="0.25">
      <c r="A111" s="142"/>
      <c r="B111" s="42"/>
      <c r="C111" s="36" t="s">
        <v>152</v>
      </c>
      <c r="D111" s="33" t="s">
        <v>2</v>
      </c>
      <c r="E111" s="33" t="s">
        <v>2</v>
      </c>
      <c r="F111" s="40"/>
      <c r="G111" s="33" t="s">
        <v>3</v>
      </c>
      <c r="H111" s="33" t="s">
        <v>2</v>
      </c>
      <c r="I111" s="33" t="s">
        <v>3</v>
      </c>
      <c r="J111" s="33" t="s">
        <v>3</v>
      </c>
      <c r="K111" s="40" t="s">
        <v>3</v>
      </c>
      <c r="L111" s="36" t="s">
        <v>1286</v>
      </c>
      <c r="M111" s="36"/>
      <c r="N111" s="40" t="s">
        <v>230</v>
      </c>
      <c r="O111" s="36" t="s">
        <v>188</v>
      </c>
      <c r="P111" s="44" t="s">
        <v>1274</v>
      </c>
    </row>
    <row r="112" spans="1:16" ht="93.75" x14ac:dyDescent="0.25">
      <c r="A112" s="142"/>
      <c r="B112" s="42"/>
      <c r="C112" s="36" t="s">
        <v>1147</v>
      </c>
      <c r="D112" s="33" t="s">
        <v>2</v>
      </c>
      <c r="E112" s="33" t="s">
        <v>2</v>
      </c>
      <c r="F112" s="40"/>
      <c r="G112" s="33" t="s">
        <v>3</v>
      </c>
      <c r="H112" s="33" t="s">
        <v>2</v>
      </c>
      <c r="I112" s="33" t="s">
        <v>3</v>
      </c>
      <c r="J112" s="33" t="s">
        <v>3</v>
      </c>
      <c r="K112" s="40" t="s">
        <v>3</v>
      </c>
      <c r="L112" s="36" t="s">
        <v>1286</v>
      </c>
      <c r="M112" s="36"/>
      <c r="N112" s="40" t="s">
        <v>230</v>
      </c>
      <c r="O112" s="36" t="s">
        <v>188</v>
      </c>
      <c r="P112" s="44" t="s">
        <v>1274</v>
      </c>
    </row>
    <row r="113" spans="1:16" ht="93.75" x14ac:dyDescent="0.25">
      <c r="A113" s="142"/>
      <c r="B113" s="42"/>
      <c r="C113" s="36" t="s">
        <v>159</v>
      </c>
      <c r="D113" s="33" t="s">
        <v>2</v>
      </c>
      <c r="E113" s="33" t="s">
        <v>2</v>
      </c>
      <c r="F113" s="40"/>
      <c r="G113" s="33" t="s">
        <v>3</v>
      </c>
      <c r="H113" s="33" t="s">
        <v>2</v>
      </c>
      <c r="I113" s="33" t="s">
        <v>3</v>
      </c>
      <c r="J113" s="33" t="s">
        <v>3</v>
      </c>
      <c r="K113" s="40" t="s">
        <v>3</v>
      </c>
      <c r="L113" s="36" t="s">
        <v>1286</v>
      </c>
      <c r="M113" s="36"/>
      <c r="N113" s="40" t="s">
        <v>230</v>
      </c>
      <c r="O113" s="36" t="s">
        <v>188</v>
      </c>
      <c r="P113" s="44" t="s">
        <v>1274</v>
      </c>
    </row>
    <row r="114" spans="1:16" ht="93.75" x14ac:dyDescent="0.25">
      <c r="A114" s="142"/>
      <c r="B114" s="42"/>
      <c r="C114" s="36" t="s">
        <v>155</v>
      </c>
      <c r="D114" s="33" t="s">
        <v>2</v>
      </c>
      <c r="E114" s="33" t="s">
        <v>2</v>
      </c>
      <c r="F114" s="40"/>
      <c r="G114" s="33" t="s">
        <v>3</v>
      </c>
      <c r="H114" s="33" t="s">
        <v>2</v>
      </c>
      <c r="I114" s="33" t="s">
        <v>3</v>
      </c>
      <c r="J114" s="33" t="s">
        <v>3</v>
      </c>
      <c r="K114" s="40" t="s">
        <v>3</v>
      </c>
      <c r="L114" s="36" t="s">
        <v>1286</v>
      </c>
      <c r="M114" s="36"/>
      <c r="N114" s="40" t="s">
        <v>230</v>
      </c>
      <c r="O114" s="36" t="s">
        <v>188</v>
      </c>
      <c r="P114" s="44" t="s">
        <v>1274</v>
      </c>
    </row>
    <row r="115" spans="1:16" ht="93.75" x14ac:dyDescent="0.25">
      <c r="A115" s="142"/>
      <c r="B115" s="42"/>
      <c r="C115" s="36" t="s">
        <v>156</v>
      </c>
      <c r="D115" s="33" t="s">
        <v>2</v>
      </c>
      <c r="E115" s="33" t="s">
        <v>2</v>
      </c>
      <c r="F115" s="40"/>
      <c r="G115" s="33" t="s">
        <v>3</v>
      </c>
      <c r="H115" s="33" t="s">
        <v>2</v>
      </c>
      <c r="I115" s="33" t="s">
        <v>3</v>
      </c>
      <c r="J115" s="33" t="s">
        <v>3</v>
      </c>
      <c r="K115" s="40" t="s">
        <v>3</v>
      </c>
      <c r="L115" s="36" t="s">
        <v>1286</v>
      </c>
      <c r="M115" s="36"/>
      <c r="N115" s="40" t="s">
        <v>230</v>
      </c>
      <c r="O115" s="36" t="s">
        <v>188</v>
      </c>
      <c r="P115" s="44" t="s">
        <v>1274</v>
      </c>
    </row>
    <row r="116" spans="1:16" ht="93.75" x14ac:dyDescent="0.25">
      <c r="A116" s="142"/>
      <c r="B116" s="42"/>
      <c r="C116" s="36" t="s">
        <v>1146</v>
      </c>
      <c r="D116" s="33" t="s">
        <v>2</v>
      </c>
      <c r="E116" s="33" t="s">
        <v>2</v>
      </c>
      <c r="F116" s="40"/>
      <c r="G116" s="33" t="s">
        <v>3</v>
      </c>
      <c r="H116" s="33" t="s">
        <v>2</v>
      </c>
      <c r="I116" s="33" t="s">
        <v>3</v>
      </c>
      <c r="J116" s="33" t="s">
        <v>3</v>
      </c>
      <c r="K116" s="40" t="s">
        <v>3</v>
      </c>
      <c r="L116" s="36" t="s">
        <v>1286</v>
      </c>
      <c r="M116" s="36"/>
      <c r="N116" s="40" t="s">
        <v>230</v>
      </c>
      <c r="O116" s="36" t="s">
        <v>188</v>
      </c>
      <c r="P116" s="44" t="s">
        <v>1274</v>
      </c>
    </row>
    <row r="117" spans="1:16" ht="356.25" x14ac:dyDescent="0.25">
      <c r="A117" s="142">
        <v>13</v>
      </c>
      <c r="B117" s="42" t="s">
        <v>163</v>
      </c>
      <c r="C117" s="36" t="s">
        <v>1173</v>
      </c>
      <c r="D117" s="36" t="s">
        <v>2</v>
      </c>
      <c r="E117" s="36" t="s">
        <v>2</v>
      </c>
      <c r="F117" s="36" t="s">
        <v>2</v>
      </c>
      <c r="G117" s="141" t="s">
        <v>73</v>
      </c>
      <c r="H117" s="141" t="s">
        <v>2</v>
      </c>
      <c r="I117" s="141" t="s">
        <v>53</v>
      </c>
      <c r="J117" s="36" t="s">
        <v>29</v>
      </c>
      <c r="K117" s="36" t="s">
        <v>28</v>
      </c>
      <c r="L117" s="36" t="s">
        <v>1286</v>
      </c>
      <c r="M117" s="36"/>
      <c r="N117" s="40" t="s">
        <v>230</v>
      </c>
      <c r="O117" s="36" t="s">
        <v>188</v>
      </c>
      <c r="P117" s="44" t="s">
        <v>1274</v>
      </c>
    </row>
    <row r="118" spans="1:16" ht="93.75" x14ac:dyDescent="0.25">
      <c r="A118" s="142"/>
      <c r="B118" s="42"/>
      <c r="C118" s="36" t="s">
        <v>1140</v>
      </c>
      <c r="D118" s="33" t="s">
        <v>2</v>
      </c>
      <c r="E118" s="33" t="s">
        <v>2</v>
      </c>
      <c r="F118" s="40" t="s">
        <v>2</v>
      </c>
      <c r="G118" s="33" t="s">
        <v>3</v>
      </c>
      <c r="H118" s="33" t="s">
        <v>2</v>
      </c>
      <c r="I118" s="33" t="s">
        <v>3</v>
      </c>
      <c r="J118" s="33" t="s">
        <v>3</v>
      </c>
      <c r="K118" s="40" t="s">
        <v>3</v>
      </c>
      <c r="L118" s="36" t="s">
        <v>1286</v>
      </c>
      <c r="M118" s="36"/>
      <c r="N118" s="40" t="s">
        <v>230</v>
      </c>
      <c r="O118" s="36" t="s">
        <v>188</v>
      </c>
      <c r="P118" s="44" t="s">
        <v>1274</v>
      </c>
    </row>
    <row r="119" spans="1:16" ht="93.75" x14ac:dyDescent="0.25">
      <c r="A119" s="142"/>
      <c r="B119" s="42"/>
      <c r="C119" s="36" t="s">
        <v>1129</v>
      </c>
      <c r="D119" s="33" t="s">
        <v>2</v>
      </c>
      <c r="E119" s="33" t="s">
        <v>2</v>
      </c>
      <c r="F119" s="40" t="s">
        <v>2</v>
      </c>
      <c r="G119" s="33" t="s">
        <v>3</v>
      </c>
      <c r="H119" s="33" t="s">
        <v>2</v>
      </c>
      <c r="I119" s="33" t="s">
        <v>3</v>
      </c>
      <c r="J119" s="33" t="s">
        <v>3</v>
      </c>
      <c r="K119" s="40" t="s">
        <v>3</v>
      </c>
      <c r="L119" s="36" t="s">
        <v>1286</v>
      </c>
      <c r="M119" s="36"/>
      <c r="N119" s="40" t="s">
        <v>230</v>
      </c>
      <c r="O119" s="36" t="s">
        <v>188</v>
      </c>
      <c r="P119" s="44" t="s">
        <v>1274</v>
      </c>
    </row>
    <row r="120" spans="1:16" ht="93.75" x14ac:dyDescent="0.25">
      <c r="A120" s="142"/>
      <c r="B120" s="42"/>
      <c r="C120" s="36" t="s">
        <v>152</v>
      </c>
      <c r="D120" s="33" t="s">
        <v>2</v>
      </c>
      <c r="E120" s="33" t="s">
        <v>2</v>
      </c>
      <c r="F120" s="40" t="s">
        <v>2</v>
      </c>
      <c r="G120" s="33" t="s">
        <v>3</v>
      </c>
      <c r="H120" s="33" t="s">
        <v>2</v>
      </c>
      <c r="I120" s="33" t="s">
        <v>3</v>
      </c>
      <c r="J120" s="33" t="s">
        <v>3</v>
      </c>
      <c r="K120" s="40" t="s">
        <v>3</v>
      </c>
      <c r="L120" s="36" t="s">
        <v>1286</v>
      </c>
      <c r="M120" s="36"/>
      <c r="N120" s="40" t="s">
        <v>230</v>
      </c>
      <c r="O120" s="36" t="s">
        <v>188</v>
      </c>
      <c r="P120" s="44" t="s">
        <v>1274</v>
      </c>
    </row>
    <row r="121" spans="1:16" ht="93.75" x14ac:dyDescent="0.25">
      <c r="A121" s="142"/>
      <c r="B121" s="42"/>
      <c r="C121" s="36" t="s">
        <v>1174</v>
      </c>
      <c r="D121" s="33" t="s">
        <v>2</v>
      </c>
      <c r="E121" s="33" t="s">
        <v>2</v>
      </c>
      <c r="F121" s="40" t="s">
        <v>2</v>
      </c>
      <c r="G121" s="33" t="s">
        <v>3</v>
      </c>
      <c r="H121" s="33" t="s">
        <v>2</v>
      </c>
      <c r="I121" s="33" t="s">
        <v>3</v>
      </c>
      <c r="J121" s="33" t="s">
        <v>3</v>
      </c>
      <c r="K121" s="40" t="s">
        <v>3</v>
      </c>
      <c r="L121" s="36" t="s">
        <v>1286</v>
      </c>
      <c r="M121" s="36"/>
      <c r="N121" s="40" t="s">
        <v>230</v>
      </c>
      <c r="O121" s="36" t="s">
        <v>188</v>
      </c>
      <c r="P121" s="44" t="s">
        <v>1274</v>
      </c>
    </row>
    <row r="122" spans="1:16" ht="93.75" x14ac:dyDescent="0.25">
      <c r="A122" s="142"/>
      <c r="B122" s="42"/>
      <c r="C122" s="36" t="s">
        <v>1127</v>
      </c>
      <c r="D122" s="33" t="s">
        <v>2</v>
      </c>
      <c r="E122" s="33" t="s">
        <v>2</v>
      </c>
      <c r="F122" s="40" t="s">
        <v>2</v>
      </c>
      <c r="G122" s="33" t="s">
        <v>3</v>
      </c>
      <c r="H122" s="33" t="s">
        <v>2</v>
      </c>
      <c r="I122" s="33" t="s">
        <v>3</v>
      </c>
      <c r="J122" s="33" t="s">
        <v>3</v>
      </c>
      <c r="K122" s="40" t="s">
        <v>3</v>
      </c>
      <c r="L122" s="36" t="s">
        <v>1286</v>
      </c>
      <c r="M122" s="36"/>
      <c r="N122" s="40" t="s">
        <v>230</v>
      </c>
      <c r="O122" s="36" t="s">
        <v>188</v>
      </c>
      <c r="P122" s="44" t="s">
        <v>1274</v>
      </c>
    </row>
    <row r="123" spans="1:16" ht="93.75" x14ac:dyDescent="0.25">
      <c r="A123" s="142"/>
      <c r="B123" s="42"/>
      <c r="C123" s="36" t="s">
        <v>1128</v>
      </c>
      <c r="D123" s="33" t="s">
        <v>2</v>
      </c>
      <c r="E123" s="33" t="s">
        <v>2</v>
      </c>
      <c r="F123" s="40" t="s">
        <v>2</v>
      </c>
      <c r="G123" s="33" t="s">
        <v>3</v>
      </c>
      <c r="H123" s="33" t="s">
        <v>2</v>
      </c>
      <c r="I123" s="33" t="s">
        <v>3</v>
      </c>
      <c r="J123" s="33" t="s">
        <v>3</v>
      </c>
      <c r="K123" s="40" t="s">
        <v>3</v>
      </c>
      <c r="L123" s="36" t="s">
        <v>1286</v>
      </c>
      <c r="M123" s="36"/>
      <c r="N123" s="40" t="s">
        <v>230</v>
      </c>
      <c r="O123" s="36" t="s">
        <v>188</v>
      </c>
      <c r="P123" s="44" t="s">
        <v>1274</v>
      </c>
    </row>
    <row r="124" spans="1:16" ht="114.75" customHeight="1" x14ac:dyDescent="0.25">
      <c r="A124" s="142"/>
      <c r="B124" s="42"/>
      <c r="C124" s="36" t="s">
        <v>1237</v>
      </c>
      <c r="D124" s="33" t="s">
        <v>2</v>
      </c>
      <c r="E124" s="33" t="s">
        <v>2</v>
      </c>
      <c r="F124" s="40" t="s">
        <v>2</v>
      </c>
      <c r="G124" s="33" t="s">
        <v>3</v>
      </c>
      <c r="H124" s="33" t="s">
        <v>2</v>
      </c>
      <c r="I124" s="33" t="s">
        <v>3</v>
      </c>
      <c r="J124" s="33" t="s">
        <v>3</v>
      </c>
      <c r="K124" s="40" t="s">
        <v>3</v>
      </c>
      <c r="L124" s="36" t="s">
        <v>1286</v>
      </c>
      <c r="M124" s="36"/>
      <c r="N124" s="40" t="s">
        <v>230</v>
      </c>
      <c r="O124" s="36" t="s">
        <v>188</v>
      </c>
      <c r="P124" s="44" t="s">
        <v>1274</v>
      </c>
    </row>
    <row r="125" spans="1:16" ht="93.75" x14ac:dyDescent="0.25">
      <c r="A125" s="142"/>
      <c r="B125" s="42"/>
      <c r="C125" s="36" t="s">
        <v>155</v>
      </c>
      <c r="D125" s="33" t="s">
        <v>2</v>
      </c>
      <c r="E125" s="33" t="s">
        <v>2</v>
      </c>
      <c r="F125" s="40" t="s">
        <v>2</v>
      </c>
      <c r="G125" s="33" t="s">
        <v>3</v>
      </c>
      <c r="H125" s="33" t="s">
        <v>2</v>
      </c>
      <c r="I125" s="33" t="s">
        <v>3</v>
      </c>
      <c r="J125" s="33" t="s">
        <v>3</v>
      </c>
      <c r="K125" s="40" t="s">
        <v>3</v>
      </c>
      <c r="L125" s="36" t="s">
        <v>1286</v>
      </c>
      <c r="M125" s="36"/>
      <c r="N125" s="40" t="s">
        <v>230</v>
      </c>
      <c r="O125" s="36" t="s">
        <v>188</v>
      </c>
      <c r="P125" s="44" t="s">
        <v>1274</v>
      </c>
    </row>
    <row r="126" spans="1:16" ht="93.75" x14ac:dyDescent="0.25">
      <c r="A126" s="142"/>
      <c r="B126" s="42"/>
      <c r="C126" s="36" t="s">
        <v>1172</v>
      </c>
      <c r="D126" s="33" t="s">
        <v>2</v>
      </c>
      <c r="E126" s="33" t="s">
        <v>2</v>
      </c>
      <c r="F126" s="40" t="s">
        <v>2</v>
      </c>
      <c r="G126" s="33" t="s">
        <v>3</v>
      </c>
      <c r="H126" s="33" t="s">
        <v>2</v>
      </c>
      <c r="I126" s="33" t="s">
        <v>3</v>
      </c>
      <c r="J126" s="33" t="s">
        <v>3</v>
      </c>
      <c r="K126" s="40" t="s">
        <v>3</v>
      </c>
      <c r="L126" s="36" t="s">
        <v>1286</v>
      </c>
      <c r="M126" s="36"/>
      <c r="N126" s="40" t="s">
        <v>230</v>
      </c>
      <c r="O126" s="36" t="s">
        <v>188</v>
      </c>
      <c r="P126" s="44" t="s">
        <v>1274</v>
      </c>
    </row>
    <row r="127" spans="1:16" ht="93.75" x14ac:dyDescent="0.25">
      <c r="A127" s="142"/>
      <c r="B127" s="42"/>
      <c r="C127" s="36" t="s">
        <v>1175</v>
      </c>
      <c r="D127" s="33" t="s">
        <v>2</v>
      </c>
      <c r="E127" s="33" t="s">
        <v>2</v>
      </c>
      <c r="F127" s="40" t="s">
        <v>2</v>
      </c>
      <c r="G127" s="33" t="s">
        <v>3</v>
      </c>
      <c r="H127" s="33" t="s">
        <v>2</v>
      </c>
      <c r="I127" s="33" t="s">
        <v>3</v>
      </c>
      <c r="J127" s="33" t="s">
        <v>3</v>
      </c>
      <c r="K127" s="40" t="s">
        <v>3</v>
      </c>
      <c r="L127" s="36" t="s">
        <v>1286</v>
      </c>
      <c r="M127" s="36"/>
      <c r="N127" s="40" t="s">
        <v>230</v>
      </c>
      <c r="O127" s="36" t="s">
        <v>188</v>
      </c>
      <c r="P127" s="44" t="s">
        <v>1274</v>
      </c>
    </row>
    <row r="128" spans="1:16" ht="93.75" x14ac:dyDescent="0.25">
      <c r="A128" s="142"/>
      <c r="B128" s="42"/>
      <c r="C128" s="36" t="s">
        <v>1176</v>
      </c>
      <c r="D128" s="33" t="s">
        <v>2</v>
      </c>
      <c r="E128" s="33" t="s">
        <v>2</v>
      </c>
      <c r="F128" s="40" t="s">
        <v>2</v>
      </c>
      <c r="G128" s="33" t="s">
        <v>3</v>
      </c>
      <c r="H128" s="33" t="s">
        <v>2</v>
      </c>
      <c r="I128" s="33" t="s">
        <v>3</v>
      </c>
      <c r="J128" s="33" t="s">
        <v>3</v>
      </c>
      <c r="K128" s="40" t="s">
        <v>3</v>
      </c>
      <c r="L128" s="36" t="s">
        <v>1286</v>
      </c>
      <c r="M128" s="36"/>
      <c r="N128" s="40" t="s">
        <v>230</v>
      </c>
      <c r="O128" s="36" t="s">
        <v>188</v>
      </c>
      <c r="P128" s="44" t="s">
        <v>1274</v>
      </c>
    </row>
    <row r="129" spans="1:16" ht="93.75" x14ac:dyDescent="0.25">
      <c r="A129" s="142"/>
      <c r="B129" s="42"/>
      <c r="C129" s="36" t="s">
        <v>1146</v>
      </c>
      <c r="D129" s="33" t="s">
        <v>2</v>
      </c>
      <c r="E129" s="33" t="s">
        <v>2</v>
      </c>
      <c r="F129" s="40" t="s">
        <v>2</v>
      </c>
      <c r="G129" s="33" t="s">
        <v>3</v>
      </c>
      <c r="H129" s="33" t="s">
        <v>2</v>
      </c>
      <c r="I129" s="33" t="s">
        <v>3</v>
      </c>
      <c r="J129" s="33" t="s">
        <v>3</v>
      </c>
      <c r="K129" s="40" t="s">
        <v>3</v>
      </c>
      <c r="L129" s="36" t="s">
        <v>1286</v>
      </c>
      <c r="M129" s="36"/>
      <c r="N129" s="40" t="s">
        <v>230</v>
      </c>
      <c r="O129" s="36" t="s">
        <v>188</v>
      </c>
      <c r="P129" s="44" t="s">
        <v>1274</v>
      </c>
    </row>
    <row r="130" spans="1:16" ht="409.5" x14ac:dyDescent="0.25">
      <c r="A130" s="142">
        <v>14</v>
      </c>
      <c r="B130" s="42" t="s">
        <v>165</v>
      </c>
      <c r="C130" s="36" t="s">
        <v>166</v>
      </c>
      <c r="D130" s="36" t="s">
        <v>2</v>
      </c>
      <c r="E130" s="36" t="s">
        <v>2</v>
      </c>
      <c r="F130" s="36"/>
      <c r="G130" s="141" t="s">
        <v>73</v>
      </c>
      <c r="H130" s="141" t="s">
        <v>2</v>
      </c>
      <c r="I130" s="141" t="s">
        <v>71</v>
      </c>
      <c r="J130" s="36" t="s">
        <v>93</v>
      </c>
      <c r="K130" s="36" t="s">
        <v>28</v>
      </c>
      <c r="L130" s="36" t="s">
        <v>1286</v>
      </c>
      <c r="M130" s="36"/>
      <c r="N130" s="40" t="s">
        <v>230</v>
      </c>
      <c r="O130" s="36" t="s">
        <v>188</v>
      </c>
      <c r="P130" s="44" t="s">
        <v>1274</v>
      </c>
    </row>
    <row r="131" spans="1:16" ht="93.75" x14ac:dyDescent="0.25">
      <c r="A131" s="142"/>
      <c r="B131" s="42"/>
      <c r="C131" s="36" t="s">
        <v>108</v>
      </c>
      <c r="D131" s="33" t="s">
        <v>2</v>
      </c>
      <c r="E131" s="33" t="s">
        <v>2</v>
      </c>
      <c r="F131" s="40"/>
      <c r="G131" s="33" t="s">
        <v>3</v>
      </c>
      <c r="H131" s="33" t="s">
        <v>2</v>
      </c>
      <c r="I131" s="33" t="s">
        <v>3</v>
      </c>
      <c r="J131" s="33" t="s">
        <v>3</v>
      </c>
      <c r="K131" s="40" t="s">
        <v>3</v>
      </c>
      <c r="L131" s="36" t="s">
        <v>1286</v>
      </c>
      <c r="M131" s="36"/>
      <c r="N131" s="40" t="s">
        <v>230</v>
      </c>
      <c r="O131" s="36" t="s">
        <v>188</v>
      </c>
      <c r="P131" s="44" t="s">
        <v>1274</v>
      </c>
    </row>
    <row r="132" spans="1:16" ht="93.75" x14ac:dyDescent="0.25">
      <c r="A132" s="142"/>
      <c r="B132" s="42"/>
      <c r="C132" s="36" t="s">
        <v>7</v>
      </c>
      <c r="D132" s="33" t="s">
        <v>2</v>
      </c>
      <c r="E132" s="33" t="s">
        <v>2</v>
      </c>
      <c r="F132" s="40"/>
      <c r="G132" s="33" t="s">
        <v>3</v>
      </c>
      <c r="H132" s="33" t="s">
        <v>2</v>
      </c>
      <c r="I132" s="33" t="s">
        <v>3</v>
      </c>
      <c r="J132" s="33" t="s">
        <v>3</v>
      </c>
      <c r="K132" s="40" t="s">
        <v>3</v>
      </c>
      <c r="L132" s="36" t="s">
        <v>1286</v>
      </c>
      <c r="M132" s="36"/>
      <c r="N132" s="40" t="s">
        <v>230</v>
      </c>
      <c r="O132" s="36" t="s">
        <v>188</v>
      </c>
      <c r="P132" s="44" t="s">
        <v>1274</v>
      </c>
    </row>
    <row r="133" spans="1:16" ht="93.75" x14ac:dyDescent="0.25">
      <c r="A133" s="142"/>
      <c r="B133" s="42"/>
      <c r="C133" s="36" t="s">
        <v>167</v>
      </c>
      <c r="D133" s="33" t="s">
        <v>2</v>
      </c>
      <c r="E133" s="33" t="s">
        <v>2</v>
      </c>
      <c r="F133" s="40"/>
      <c r="G133" s="33" t="s">
        <v>3</v>
      </c>
      <c r="H133" s="33" t="s">
        <v>2</v>
      </c>
      <c r="I133" s="33" t="s">
        <v>3</v>
      </c>
      <c r="J133" s="33" t="s">
        <v>3</v>
      </c>
      <c r="K133" s="40" t="s">
        <v>3</v>
      </c>
      <c r="L133" s="36" t="s">
        <v>1286</v>
      </c>
      <c r="M133" s="36"/>
      <c r="N133" s="40" t="s">
        <v>230</v>
      </c>
      <c r="O133" s="36" t="s">
        <v>188</v>
      </c>
      <c r="P133" s="44" t="s">
        <v>1274</v>
      </c>
    </row>
    <row r="134" spans="1:16" ht="93.75" x14ac:dyDescent="0.25">
      <c r="A134" s="142"/>
      <c r="B134" s="42"/>
      <c r="C134" s="36" t="s">
        <v>168</v>
      </c>
      <c r="D134" s="33" t="s">
        <v>2</v>
      </c>
      <c r="E134" s="33" t="s">
        <v>2</v>
      </c>
      <c r="F134" s="40"/>
      <c r="G134" s="33" t="s">
        <v>3</v>
      </c>
      <c r="H134" s="33" t="s">
        <v>2</v>
      </c>
      <c r="I134" s="33" t="s">
        <v>3</v>
      </c>
      <c r="J134" s="33" t="s">
        <v>3</v>
      </c>
      <c r="K134" s="40" t="s">
        <v>3</v>
      </c>
      <c r="L134" s="36" t="s">
        <v>1286</v>
      </c>
      <c r="M134" s="36"/>
      <c r="N134" s="40" t="s">
        <v>230</v>
      </c>
      <c r="O134" s="36" t="s">
        <v>188</v>
      </c>
      <c r="P134" s="44" t="s">
        <v>1274</v>
      </c>
    </row>
    <row r="135" spans="1:16" ht="93.75" x14ac:dyDescent="0.25">
      <c r="A135" s="142"/>
      <c r="B135" s="42"/>
      <c r="C135" s="36" t="s">
        <v>1132</v>
      </c>
      <c r="D135" s="33" t="s">
        <v>2</v>
      </c>
      <c r="E135" s="33" t="s">
        <v>2</v>
      </c>
      <c r="F135" s="40"/>
      <c r="G135" s="33" t="s">
        <v>3</v>
      </c>
      <c r="H135" s="33" t="s">
        <v>2</v>
      </c>
      <c r="I135" s="33" t="s">
        <v>3</v>
      </c>
      <c r="J135" s="33" t="s">
        <v>3</v>
      </c>
      <c r="K135" s="40" t="s">
        <v>3</v>
      </c>
      <c r="L135" s="36" t="s">
        <v>1286</v>
      </c>
      <c r="M135" s="36"/>
      <c r="N135" s="40" t="s">
        <v>230</v>
      </c>
      <c r="O135" s="36" t="s">
        <v>188</v>
      </c>
      <c r="P135" s="44" t="s">
        <v>1274</v>
      </c>
    </row>
    <row r="136" spans="1:16" ht="393.75" x14ac:dyDescent="0.25">
      <c r="A136" s="142">
        <v>15</v>
      </c>
      <c r="B136" s="42" t="s">
        <v>170</v>
      </c>
      <c r="C136" s="36" t="s">
        <v>1386</v>
      </c>
      <c r="D136" s="36" t="s">
        <v>2</v>
      </c>
      <c r="E136" s="36" t="s">
        <v>2</v>
      </c>
      <c r="F136" s="36"/>
      <c r="G136" s="141" t="s">
        <v>74</v>
      </c>
      <c r="H136" s="141" t="s">
        <v>2</v>
      </c>
      <c r="I136" s="141" t="s">
        <v>53</v>
      </c>
      <c r="J136" s="36" t="s">
        <v>31</v>
      </c>
      <c r="K136" s="36" t="s">
        <v>28</v>
      </c>
      <c r="L136" s="36" t="s">
        <v>1353</v>
      </c>
      <c r="M136" s="36"/>
      <c r="N136" s="40" t="s">
        <v>230</v>
      </c>
      <c r="O136" s="36" t="s">
        <v>188</v>
      </c>
      <c r="P136" s="44" t="s">
        <v>1274</v>
      </c>
    </row>
    <row r="137" spans="1:16" ht="56.25" x14ac:dyDescent="0.25">
      <c r="A137" s="142"/>
      <c r="B137" s="42"/>
      <c r="C137" s="36" t="s">
        <v>172</v>
      </c>
      <c r="D137" s="33" t="s">
        <v>2</v>
      </c>
      <c r="E137" s="33" t="s">
        <v>2</v>
      </c>
      <c r="F137" s="40"/>
      <c r="G137" s="33" t="s">
        <v>3</v>
      </c>
      <c r="H137" s="33" t="s">
        <v>2</v>
      </c>
      <c r="I137" s="33" t="s">
        <v>3</v>
      </c>
      <c r="J137" s="33" t="s">
        <v>3</v>
      </c>
      <c r="K137" s="40" t="s">
        <v>3</v>
      </c>
      <c r="L137" s="36" t="s">
        <v>1353</v>
      </c>
      <c r="M137" s="36"/>
      <c r="N137" s="40" t="s">
        <v>230</v>
      </c>
      <c r="O137" s="36" t="s">
        <v>188</v>
      </c>
      <c r="P137" s="44" t="s">
        <v>1274</v>
      </c>
    </row>
    <row r="138" spans="1:16" ht="56.25" x14ac:dyDescent="0.25">
      <c r="A138" s="142"/>
      <c r="B138" s="42"/>
      <c r="C138" s="36" t="s">
        <v>173</v>
      </c>
      <c r="D138" s="33" t="s">
        <v>2</v>
      </c>
      <c r="E138" s="33" t="s">
        <v>2</v>
      </c>
      <c r="F138" s="40"/>
      <c r="G138" s="33" t="s">
        <v>3</v>
      </c>
      <c r="H138" s="33" t="s">
        <v>2</v>
      </c>
      <c r="I138" s="33" t="s">
        <v>3</v>
      </c>
      <c r="J138" s="33" t="s">
        <v>3</v>
      </c>
      <c r="K138" s="40" t="s">
        <v>3</v>
      </c>
      <c r="L138" s="36" t="s">
        <v>1353</v>
      </c>
      <c r="M138" s="36"/>
      <c r="N138" s="40" t="s">
        <v>230</v>
      </c>
      <c r="O138" s="36" t="s">
        <v>188</v>
      </c>
      <c r="P138" s="44" t="s">
        <v>1274</v>
      </c>
    </row>
    <row r="139" spans="1:16" ht="56.25" x14ac:dyDescent="0.25">
      <c r="A139" s="142"/>
      <c r="B139" s="42"/>
      <c r="C139" s="36" t="s">
        <v>25</v>
      </c>
      <c r="D139" s="33" t="s">
        <v>2</v>
      </c>
      <c r="E139" s="33" t="s">
        <v>2</v>
      </c>
      <c r="F139" s="40"/>
      <c r="G139" s="33" t="s">
        <v>3</v>
      </c>
      <c r="H139" s="33" t="s">
        <v>2</v>
      </c>
      <c r="I139" s="33" t="s">
        <v>3</v>
      </c>
      <c r="J139" s="33" t="s">
        <v>3</v>
      </c>
      <c r="K139" s="40" t="s">
        <v>3</v>
      </c>
      <c r="L139" s="36" t="s">
        <v>1353</v>
      </c>
      <c r="M139" s="36"/>
      <c r="N139" s="40" t="s">
        <v>230</v>
      </c>
      <c r="O139" s="36" t="s">
        <v>188</v>
      </c>
      <c r="P139" s="44" t="s">
        <v>1274</v>
      </c>
    </row>
    <row r="140" spans="1:16" ht="56.25" x14ac:dyDescent="0.25">
      <c r="A140" s="142"/>
      <c r="B140" s="42"/>
      <c r="C140" s="36" t="s">
        <v>156</v>
      </c>
      <c r="D140" s="33" t="s">
        <v>2</v>
      </c>
      <c r="E140" s="33" t="s">
        <v>2</v>
      </c>
      <c r="F140" s="40"/>
      <c r="G140" s="33" t="s">
        <v>3</v>
      </c>
      <c r="H140" s="33" t="s">
        <v>2</v>
      </c>
      <c r="I140" s="33" t="s">
        <v>3</v>
      </c>
      <c r="J140" s="33" t="s">
        <v>3</v>
      </c>
      <c r="K140" s="40" t="s">
        <v>3</v>
      </c>
      <c r="L140" s="36" t="s">
        <v>1353</v>
      </c>
      <c r="M140" s="36"/>
      <c r="N140" s="40" t="s">
        <v>230</v>
      </c>
      <c r="O140" s="36" t="s">
        <v>188</v>
      </c>
      <c r="P140" s="44" t="s">
        <v>1274</v>
      </c>
    </row>
    <row r="141" spans="1:16" ht="56.25" x14ac:dyDescent="0.25">
      <c r="A141" s="142"/>
      <c r="B141" s="42"/>
      <c r="C141" s="36" t="s">
        <v>174</v>
      </c>
      <c r="D141" s="33" t="s">
        <v>2</v>
      </c>
      <c r="E141" s="33" t="s">
        <v>2</v>
      </c>
      <c r="F141" s="40"/>
      <c r="G141" s="33" t="s">
        <v>3</v>
      </c>
      <c r="H141" s="33" t="s">
        <v>2</v>
      </c>
      <c r="I141" s="33" t="s">
        <v>3</v>
      </c>
      <c r="J141" s="33" t="s">
        <v>3</v>
      </c>
      <c r="K141" s="40" t="s">
        <v>3</v>
      </c>
      <c r="L141" s="36" t="s">
        <v>1353</v>
      </c>
      <c r="M141" s="36"/>
      <c r="N141" s="40" t="s">
        <v>230</v>
      </c>
      <c r="O141" s="36" t="s">
        <v>188</v>
      </c>
      <c r="P141" s="44" t="s">
        <v>1274</v>
      </c>
    </row>
    <row r="142" spans="1:16" ht="56.25" x14ac:dyDescent="0.25">
      <c r="A142" s="142"/>
      <c r="B142" s="42"/>
      <c r="C142" s="36" t="s">
        <v>175</v>
      </c>
      <c r="D142" s="33" t="s">
        <v>2</v>
      </c>
      <c r="E142" s="33" t="s">
        <v>2</v>
      </c>
      <c r="F142" s="40"/>
      <c r="G142" s="33" t="s">
        <v>3</v>
      </c>
      <c r="H142" s="33" t="s">
        <v>2</v>
      </c>
      <c r="I142" s="33" t="s">
        <v>3</v>
      </c>
      <c r="J142" s="33" t="s">
        <v>3</v>
      </c>
      <c r="K142" s="40" t="s">
        <v>3</v>
      </c>
      <c r="L142" s="36" t="s">
        <v>1353</v>
      </c>
      <c r="M142" s="36"/>
      <c r="N142" s="40" t="s">
        <v>230</v>
      </c>
      <c r="O142" s="36" t="s">
        <v>188</v>
      </c>
      <c r="P142" s="44" t="s">
        <v>1274</v>
      </c>
    </row>
    <row r="143" spans="1:16" ht="393.75" x14ac:dyDescent="0.25">
      <c r="A143" s="142">
        <v>16</v>
      </c>
      <c r="B143" s="42" t="s">
        <v>176</v>
      </c>
      <c r="C143" s="36" t="s">
        <v>177</v>
      </c>
      <c r="D143" s="36" t="s">
        <v>2</v>
      </c>
      <c r="E143" s="36" t="s">
        <v>2</v>
      </c>
      <c r="F143" s="36"/>
      <c r="G143" s="141" t="s">
        <v>74</v>
      </c>
      <c r="H143" s="141" t="s">
        <v>2</v>
      </c>
      <c r="I143" s="141" t="s">
        <v>71</v>
      </c>
      <c r="J143" s="36" t="s">
        <v>31</v>
      </c>
      <c r="K143" s="36" t="s">
        <v>28</v>
      </c>
      <c r="L143" s="36" t="s">
        <v>1286</v>
      </c>
      <c r="M143" s="36"/>
      <c r="N143" s="40" t="s">
        <v>230</v>
      </c>
      <c r="O143" s="36" t="s">
        <v>188</v>
      </c>
      <c r="P143" s="44" t="s">
        <v>1274</v>
      </c>
    </row>
    <row r="144" spans="1:16" ht="93.75" x14ac:dyDescent="0.25">
      <c r="A144" s="142"/>
      <c r="B144" s="42"/>
      <c r="C144" s="36" t="s">
        <v>108</v>
      </c>
      <c r="D144" s="33" t="s">
        <v>2</v>
      </c>
      <c r="E144" s="33" t="s">
        <v>2</v>
      </c>
      <c r="F144" s="40"/>
      <c r="G144" s="33" t="s">
        <v>3</v>
      </c>
      <c r="H144" s="33" t="s">
        <v>2</v>
      </c>
      <c r="I144" s="33" t="s">
        <v>3</v>
      </c>
      <c r="J144" s="33" t="s">
        <v>3</v>
      </c>
      <c r="K144" s="40" t="s">
        <v>3</v>
      </c>
      <c r="L144" s="36" t="s">
        <v>1286</v>
      </c>
      <c r="M144" s="36"/>
      <c r="N144" s="40" t="s">
        <v>230</v>
      </c>
      <c r="O144" s="36" t="s">
        <v>188</v>
      </c>
      <c r="P144" s="44" t="s">
        <v>1274</v>
      </c>
    </row>
    <row r="145" spans="1:16" ht="93.75" x14ac:dyDescent="0.25">
      <c r="A145" s="142"/>
      <c r="B145" s="42"/>
      <c r="C145" s="36" t="s">
        <v>7</v>
      </c>
      <c r="D145" s="33" t="s">
        <v>2</v>
      </c>
      <c r="E145" s="33" t="s">
        <v>2</v>
      </c>
      <c r="F145" s="40"/>
      <c r="G145" s="33" t="s">
        <v>3</v>
      </c>
      <c r="H145" s="33" t="s">
        <v>2</v>
      </c>
      <c r="I145" s="33" t="s">
        <v>3</v>
      </c>
      <c r="J145" s="33" t="s">
        <v>3</v>
      </c>
      <c r="K145" s="40" t="s">
        <v>3</v>
      </c>
      <c r="L145" s="36" t="s">
        <v>1286</v>
      </c>
      <c r="M145" s="36"/>
      <c r="N145" s="40" t="s">
        <v>230</v>
      </c>
      <c r="O145" s="36" t="s">
        <v>188</v>
      </c>
      <c r="P145" s="44" t="s">
        <v>1274</v>
      </c>
    </row>
    <row r="146" spans="1:16" ht="93.75" x14ac:dyDescent="0.25">
      <c r="A146" s="142"/>
      <c r="B146" s="42"/>
      <c r="C146" s="36" t="s">
        <v>167</v>
      </c>
      <c r="D146" s="33" t="s">
        <v>2</v>
      </c>
      <c r="E146" s="33" t="s">
        <v>2</v>
      </c>
      <c r="F146" s="40"/>
      <c r="G146" s="33" t="s">
        <v>3</v>
      </c>
      <c r="H146" s="33" t="s">
        <v>2</v>
      </c>
      <c r="I146" s="33" t="s">
        <v>3</v>
      </c>
      <c r="J146" s="33" t="s">
        <v>3</v>
      </c>
      <c r="K146" s="40" t="s">
        <v>3</v>
      </c>
      <c r="L146" s="36" t="s">
        <v>1286</v>
      </c>
      <c r="M146" s="36"/>
      <c r="N146" s="40" t="s">
        <v>230</v>
      </c>
      <c r="O146" s="36" t="s">
        <v>188</v>
      </c>
      <c r="P146" s="44" t="s">
        <v>1274</v>
      </c>
    </row>
    <row r="147" spans="1:16" ht="93.75" x14ac:dyDescent="0.25">
      <c r="A147" s="142"/>
      <c r="B147" s="42"/>
      <c r="C147" s="36" t="s">
        <v>1127</v>
      </c>
      <c r="D147" s="33" t="s">
        <v>2</v>
      </c>
      <c r="E147" s="33" t="s">
        <v>2</v>
      </c>
      <c r="F147" s="40"/>
      <c r="G147" s="33" t="s">
        <v>3</v>
      </c>
      <c r="H147" s="33" t="s">
        <v>2</v>
      </c>
      <c r="I147" s="33" t="s">
        <v>3</v>
      </c>
      <c r="J147" s="33" t="s">
        <v>3</v>
      </c>
      <c r="K147" s="40" t="s">
        <v>3</v>
      </c>
      <c r="L147" s="36" t="s">
        <v>1286</v>
      </c>
      <c r="M147" s="36"/>
      <c r="N147" s="40" t="s">
        <v>230</v>
      </c>
      <c r="O147" s="36" t="s">
        <v>188</v>
      </c>
      <c r="P147" s="44" t="s">
        <v>1274</v>
      </c>
    </row>
    <row r="148" spans="1:16" ht="93.75" x14ac:dyDescent="0.25">
      <c r="A148" s="142"/>
      <c r="B148" s="42"/>
      <c r="C148" s="36" t="s">
        <v>1132</v>
      </c>
      <c r="D148" s="33" t="s">
        <v>2</v>
      </c>
      <c r="E148" s="33" t="s">
        <v>2</v>
      </c>
      <c r="F148" s="40"/>
      <c r="G148" s="33" t="s">
        <v>3</v>
      </c>
      <c r="H148" s="33" t="s">
        <v>2</v>
      </c>
      <c r="I148" s="33" t="s">
        <v>3</v>
      </c>
      <c r="J148" s="33" t="s">
        <v>3</v>
      </c>
      <c r="K148" s="40" t="s">
        <v>3</v>
      </c>
      <c r="L148" s="36" t="s">
        <v>1286</v>
      </c>
      <c r="M148" s="36"/>
      <c r="N148" s="40" t="s">
        <v>230</v>
      </c>
      <c r="O148" s="36" t="s">
        <v>188</v>
      </c>
      <c r="P148" s="44" t="s">
        <v>1274</v>
      </c>
    </row>
    <row r="149" spans="1:16" ht="393.75" x14ac:dyDescent="0.25">
      <c r="A149" s="142">
        <v>17</v>
      </c>
      <c r="B149" s="42" t="s">
        <v>178</v>
      </c>
      <c r="C149" s="36" t="s">
        <v>106</v>
      </c>
      <c r="D149" s="36" t="s">
        <v>2</v>
      </c>
      <c r="E149" s="36" t="s">
        <v>2</v>
      </c>
      <c r="F149" s="36"/>
      <c r="G149" s="141" t="s">
        <v>74</v>
      </c>
      <c r="H149" s="141" t="s">
        <v>2</v>
      </c>
      <c r="I149" s="141" t="s">
        <v>71</v>
      </c>
      <c r="J149" s="36" t="s">
        <v>31</v>
      </c>
      <c r="K149" s="36" t="s">
        <v>28</v>
      </c>
      <c r="L149" s="36" t="s">
        <v>1286</v>
      </c>
      <c r="M149" s="36"/>
      <c r="N149" s="40" t="s">
        <v>230</v>
      </c>
      <c r="O149" s="36" t="s">
        <v>188</v>
      </c>
      <c r="P149" s="44" t="s">
        <v>1274</v>
      </c>
    </row>
    <row r="150" spans="1:16" ht="93.75" x14ac:dyDescent="0.25">
      <c r="A150" s="142"/>
      <c r="B150" s="42"/>
      <c r="C150" s="36" t="s">
        <v>1127</v>
      </c>
      <c r="D150" s="33" t="s">
        <v>2</v>
      </c>
      <c r="E150" s="33" t="s">
        <v>2</v>
      </c>
      <c r="F150" s="40"/>
      <c r="G150" s="33" t="s">
        <v>3</v>
      </c>
      <c r="H150" s="33" t="s">
        <v>2</v>
      </c>
      <c r="I150" s="33" t="s">
        <v>3</v>
      </c>
      <c r="J150" s="33" t="s">
        <v>3</v>
      </c>
      <c r="K150" s="40" t="s">
        <v>3</v>
      </c>
      <c r="L150" s="36" t="s">
        <v>1286</v>
      </c>
      <c r="M150" s="36"/>
      <c r="N150" s="40" t="s">
        <v>230</v>
      </c>
      <c r="O150" s="36" t="s">
        <v>188</v>
      </c>
      <c r="P150" s="44" t="s">
        <v>1274</v>
      </c>
    </row>
    <row r="151" spans="1:16" ht="93.75" x14ac:dyDescent="0.25">
      <c r="A151" s="142"/>
      <c r="B151" s="42"/>
      <c r="C151" s="36" t="s">
        <v>107</v>
      </c>
      <c r="D151" s="33" t="s">
        <v>2</v>
      </c>
      <c r="E151" s="33" t="s">
        <v>2</v>
      </c>
      <c r="F151" s="40"/>
      <c r="G151" s="33" t="s">
        <v>3</v>
      </c>
      <c r="H151" s="33" t="s">
        <v>2</v>
      </c>
      <c r="I151" s="33" t="s">
        <v>3</v>
      </c>
      <c r="J151" s="33" t="s">
        <v>3</v>
      </c>
      <c r="K151" s="40" t="s">
        <v>3</v>
      </c>
      <c r="L151" s="36" t="s">
        <v>1286</v>
      </c>
      <c r="M151" s="36"/>
      <c r="N151" s="40" t="s">
        <v>230</v>
      </c>
      <c r="O151" s="36" t="s">
        <v>188</v>
      </c>
      <c r="P151" s="44" t="s">
        <v>1274</v>
      </c>
    </row>
    <row r="152" spans="1:16" ht="93.75" x14ac:dyDescent="0.25">
      <c r="A152" s="142"/>
      <c r="B152" s="42"/>
      <c r="C152" s="36" t="s">
        <v>1132</v>
      </c>
      <c r="D152" s="33" t="s">
        <v>2</v>
      </c>
      <c r="E152" s="33" t="s">
        <v>2</v>
      </c>
      <c r="F152" s="40"/>
      <c r="G152" s="33" t="s">
        <v>3</v>
      </c>
      <c r="H152" s="33" t="s">
        <v>2</v>
      </c>
      <c r="I152" s="33" t="s">
        <v>3</v>
      </c>
      <c r="J152" s="33" t="s">
        <v>3</v>
      </c>
      <c r="K152" s="40" t="s">
        <v>3</v>
      </c>
      <c r="L152" s="36" t="s">
        <v>1286</v>
      </c>
      <c r="M152" s="36"/>
      <c r="N152" s="40" t="s">
        <v>230</v>
      </c>
      <c r="O152" s="36" t="s">
        <v>188</v>
      </c>
      <c r="P152" s="44" t="s">
        <v>1274</v>
      </c>
    </row>
    <row r="153" spans="1:16" ht="356.25" x14ac:dyDescent="0.25">
      <c r="A153" s="142">
        <v>18</v>
      </c>
      <c r="B153" s="42" t="s">
        <v>179</v>
      </c>
      <c r="C153" s="36" t="s">
        <v>1127</v>
      </c>
      <c r="D153" s="36" t="s">
        <v>2</v>
      </c>
      <c r="E153" s="36" t="s">
        <v>2</v>
      </c>
      <c r="F153" s="36"/>
      <c r="G153" s="141" t="s">
        <v>74</v>
      </c>
      <c r="H153" s="141" t="s">
        <v>2</v>
      </c>
      <c r="I153" s="141" t="s">
        <v>53</v>
      </c>
      <c r="J153" s="36" t="s">
        <v>29</v>
      </c>
      <c r="K153" s="36" t="s">
        <v>28</v>
      </c>
      <c r="L153" s="36" t="s">
        <v>1286</v>
      </c>
      <c r="M153" s="36"/>
      <c r="N153" s="40" t="s">
        <v>230</v>
      </c>
      <c r="O153" s="36" t="s">
        <v>188</v>
      </c>
      <c r="P153" s="44" t="s">
        <v>1274</v>
      </c>
    </row>
    <row r="154" spans="1:16" ht="93.75" x14ac:dyDescent="0.25">
      <c r="A154" s="142"/>
      <c r="B154" s="42"/>
      <c r="C154" s="36" t="s">
        <v>1128</v>
      </c>
      <c r="D154" s="33" t="s">
        <v>2</v>
      </c>
      <c r="E154" s="33" t="s">
        <v>2</v>
      </c>
      <c r="F154" s="40"/>
      <c r="G154" s="33" t="s">
        <v>3</v>
      </c>
      <c r="H154" s="33" t="s">
        <v>2</v>
      </c>
      <c r="I154" s="33" t="s">
        <v>3</v>
      </c>
      <c r="J154" s="33" t="s">
        <v>3</v>
      </c>
      <c r="K154" s="40" t="s">
        <v>3</v>
      </c>
      <c r="L154" s="36" t="s">
        <v>1286</v>
      </c>
      <c r="M154" s="36"/>
      <c r="N154" s="40" t="s">
        <v>230</v>
      </c>
      <c r="O154" s="36" t="s">
        <v>188</v>
      </c>
      <c r="P154" s="44" t="s">
        <v>1274</v>
      </c>
    </row>
    <row r="155" spans="1:16" ht="93.75" x14ac:dyDescent="0.25">
      <c r="A155" s="142"/>
      <c r="B155" s="42"/>
      <c r="C155" s="36" t="s">
        <v>1129</v>
      </c>
      <c r="D155" s="33" t="s">
        <v>2</v>
      </c>
      <c r="E155" s="33" t="s">
        <v>2</v>
      </c>
      <c r="F155" s="40"/>
      <c r="G155" s="33" t="s">
        <v>3</v>
      </c>
      <c r="H155" s="33" t="s">
        <v>2</v>
      </c>
      <c r="I155" s="33" t="s">
        <v>3</v>
      </c>
      <c r="J155" s="33" t="s">
        <v>3</v>
      </c>
      <c r="K155" s="40" t="s">
        <v>3</v>
      </c>
      <c r="L155" s="36" t="s">
        <v>1286</v>
      </c>
      <c r="M155" s="36"/>
      <c r="N155" s="40" t="s">
        <v>230</v>
      </c>
      <c r="O155" s="36" t="s">
        <v>188</v>
      </c>
      <c r="P155" s="44" t="s">
        <v>1274</v>
      </c>
    </row>
    <row r="156" spans="1:16" ht="93.75" x14ac:dyDescent="0.25">
      <c r="A156" s="142"/>
      <c r="B156" s="42"/>
      <c r="C156" s="36" t="s">
        <v>1135</v>
      </c>
      <c r="D156" s="33" t="s">
        <v>2</v>
      </c>
      <c r="E156" s="33" t="s">
        <v>2</v>
      </c>
      <c r="F156" s="40"/>
      <c r="G156" s="33" t="s">
        <v>3</v>
      </c>
      <c r="H156" s="33" t="s">
        <v>2</v>
      </c>
      <c r="I156" s="33" t="s">
        <v>3</v>
      </c>
      <c r="J156" s="33" t="s">
        <v>3</v>
      </c>
      <c r="K156" s="40" t="s">
        <v>3</v>
      </c>
      <c r="L156" s="36" t="s">
        <v>1286</v>
      </c>
      <c r="M156" s="36"/>
      <c r="N156" s="40" t="s">
        <v>230</v>
      </c>
      <c r="O156" s="36" t="s">
        <v>188</v>
      </c>
      <c r="P156" s="44" t="s">
        <v>1274</v>
      </c>
    </row>
    <row r="157" spans="1:16" ht="93.75" x14ac:dyDescent="0.25">
      <c r="A157" s="142"/>
      <c r="B157" s="42"/>
      <c r="C157" s="36" t="s">
        <v>21</v>
      </c>
      <c r="D157" s="33" t="s">
        <v>2</v>
      </c>
      <c r="E157" s="33" t="s">
        <v>2</v>
      </c>
      <c r="F157" s="40"/>
      <c r="G157" s="33" t="s">
        <v>3</v>
      </c>
      <c r="H157" s="33" t="s">
        <v>2</v>
      </c>
      <c r="I157" s="33" t="s">
        <v>3</v>
      </c>
      <c r="J157" s="33" t="s">
        <v>3</v>
      </c>
      <c r="K157" s="40" t="s">
        <v>3</v>
      </c>
      <c r="L157" s="36" t="s">
        <v>1286</v>
      </c>
      <c r="M157" s="36"/>
      <c r="N157" s="40" t="s">
        <v>230</v>
      </c>
      <c r="O157" s="36" t="s">
        <v>188</v>
      </c>
      <c r="P157" s="44" t="s">
        <v>1274</v>
      </c>
    </row>
    <row r="158" spans="1:16" ht="93.75" x14ac:dyDescent="0.25">
      <c r="A158" s="142"/>
      <c r="B158" s="42"/>
      <c r="C158" s="36" t="s">
        <v>180</v>
      </c>
      <c r="D158" s="33" t="s">
        <v>2</v>
      </c>
      <c r="E158" s="33" t="s">
        <v>2</v>
      </c>
      <c r="F158" s="40"/>
      <c r="G158" s="33" t="s">
        <v>3</v>
      </c>
      <c r="H158" s="33" t="s">
        <v>2</v>
      </c>
      <c r="I158" s="33" t="s">
        <v>3</v>
      </c>
      <c r="J158" s="33" t="s">
        <v>3</v>
      </c>
      <c r="K158" s="40" t="s">
        <v>3</v>
      </c>
      <c r="L158" s="36" t="s">
        <v>1286</v>
      </c>
      <c r="M158" s="36"/>
      <c r="N158" s="40" t="s">
        <v>230</v>
      </c>
      <c r="O158" s="36" t="s">
        <v>188</v>
      </c>
      <c r="P158" s="44" t="s">
        <v>1274</v>
      </c>
    </row>
    <row r="159" spans="1:16" ht="93.75" x14ac:dyDescent="0.25">
      <c r="A159" s="142"/>
      <c r="B159" s="42"/>
      <c r="C159" s="36" t="s">
        <v>22</v>
      </c>
      <c r="D159" s="33" t="s">
        <v>2</v>
      </c>
      <c r="E159" s="33" t="s">
        <v>2</v>
      </c>
      <c r="F159" s="40"/>
      <c r="G159" s="33" t="s">
        <v>3</v>
      </c>
      <c r="H159" s="33" t="s">
        <v>2</v>
      </c>
      <c r="I159" s="33" t="s">
        <v>3</v>
      </c>
      <c r="J159" s="33" t="s">
        <v>3</v>
      </c>
      <c r="K159" s="40" t="s">
        <v>3</v>
      </c>
      <c r="L159" s="36" t="s">
        <v>1286</v>
      </c>
      <c r="M159" s="36"/>
      <c r="N159" s="40" t="s">
        <v>230</v>
      </c>
      <c r="O159" s="36" t="s">
        <v>188</v>
      </c>
      <c r="P159" s="44" t="s">
        <v>1274</v>
      </c>
    </row>
    <row r="160" spans="1:16" ht="93.75" x14ac:dyDescent="0.25">
      <c r="A160" s="142"/>
      <c r="B160" s="42"/>
      <c r="C160" s="36" t="s">
        <v>23</v>
      </c>
      <c r="D160" s="33" t="s">
        <v>2</v>
      </c>
      <c r="E160" s="33" t="s">
        <v>2</v>
      </c>
      <c r="F160" s="40"/>
      <c r="G160" s="33" t="s">
        <v>3</v>
      </c>
      <c r="H160" s="33" t="s">
        <v>2</v>
      </c>
      <c r="I160" s="33" t="s">
        <v>3</v>
      </c>
      <c r="J160" s="33" t="s">
        <v>3</v>
      </c>
      <c r="K160" s="40" t="s">
        <v>3</v>
      </c>
      <c r="L160" s="36" t="s">
        <v>1286</v>
      </c>
      <c r="M160" s="36"/>
      <c r="N160" s="40" t="s">
        <v>230</v>
      </c>
      <c r="O160" s="36" t="s">
        <v>188</v>
      </c>
      <c r="P160" s="44" t="s">
        <v>1274</v>
      </c>
    </row>
    <row r="161" spans="1:16" ht="356.25" x14ac:dyDescent="0.25">
      <c r="A161" s="142">
        <v>19</v>
      </c>
      <c r="B161" s="42" t="s">
        <v>181</v>
      </c>
      <c r="C161" s="36" t="s">
        <v>182</v>
      </c>
      <c r="D161" s="36" t="s">
        <v>2</v>
      </c>
      <c r="E161" s="36" t="s">
        <v>2</v>
      </c>
      <c r="F161" s="36"/>
      <c r="G161" s="141" t="s">
        <v>74</v>
      </c>
      <c r="H161" s="33" t="s">
        <v>2</v>
      </c>
      <c r="I161" s="141" t="s">
        <v>53</v>
      </c>
      <c r="J161" s="36" t="s">
        <v>29</v>
      </c>
      <c r="K161" s="36" t="s">
        <v>28</v>
      </c>
      <c r="L161" s="36" t="s">
        <v>1286</v>
      </c>
      <c r="M161" s="36"/>
      <c r="N161" s="40" t="s">
        <v>230</v>
      </c>
      <c r="O161" s="36" t="s">
        <v>188</v>
      </c>
      <c r="P161" s="44" t="s">
        <v>1274</v>
      </c>
    </row>
    <row r="162" spans="1:16" ht="93.75" x14ac:dyDescent="0.25">
      <c r="A162" s="142"/>
      <c r="B162" s="42"/>
      <c r="C162" s="36" t="s">
        <v>183</v>
      </c>
      <c r="D162" s="33" t="s">
        <v>2</v>
      </c>
      <c r="E162" s="33" t="s">
        <v>2</v>
      </c>
      <c r="F162" s="40"/>
      <c r="G162" s="33" t="s">
        <v>3</v>
      </c>
      <c r="H162" s="33" t="s">
        <v>2</v>
      </c>
      <c r="I162" s="33" t="s">
        <v>3</v>
      </c>
      <c r="J162" s="33" t="s">
        <v>3</v>
      </c>
      <c r="K162" s="40" t="s">
        <v>3</v>
      </c>
      <c r="L162" s="36" t="s">
        <v>1286</v>
      </c>
      <c r="M162" s="36"/>
      <c r="N162" s="40" t="s">
        <v>230</v>
      </c>
      <c r="O162" s="36" t="s">
        <v>188</v>
      </c>
      <c r="P162" s="44" t="s">
        <v>1274</v>
      </c>
    </row>
    <row r="163" spans="1:16" ht="93.75" x14ac:dyDescent="0.25">
      <c r="A163" s="142"/>
      <c r="B163" s="42"/>
      <c r="C163" s="36" t="s">
        <v>35</v>
      </c>
      <c r="D163" s="33" t="s">
        <v>2</v>
      </c>
      <c r="E163" s="33" t="s">
        <v>2</v>
      </c>
      <c r="F163" s="40"/>
      <c r="G163" s="33" t="s">
        <v>3</v>
      </c>
      <c r="H163" s="33" t="s">
        <v>2</v>
      </c>
      <c r="I163" s="33" t="s">
        <v>3</v>
      </c>
      <c r="J163" s="33" t="s">
        <v>3</v>
      </c>
      <c r="K163" s="40" t="s">
        <v>3</v>
      </c>
      <c r="L163" s="36" t="s">
        <v>1286</v>
      </c>
      <c r="M163" s="36"/>
      <c r="N163" s="40" t="s">
        <v>230</v>
      </c>
      <c r="O163" s="36" t="s">
        <v>188</v>
      </c>
      <c r="P163" s="44" t="s">
        <v>1274</v>
      </c>
    </row>
    <row r="164" spans="1:16" ht="93.75" x14ac:dyDescent="0.25">
      <c r="A164" s="142"/>
      <c r="B164" s="42"/>
      <c r="C164" s="36" t="s">
        <v>20</v>
      </c>
      <c r="D164" s="33" t="s">
        <v>2</v>
      </c>
      <c r="E164" s="33" t="s">
        <v>2</v>
      </c>
      <c r="F164" s="40"/>
      <c r="G164" s="33" t="s">
        <v>3</v>
      </c>
      <c r="H164" s="33" t="s">
        <v>2</v>
      </c>
      <c r="I164" s="33" t="s">
        <v>3</v>
      </c>
      <c r="J164" s="33" t="s">
        <v>3</v>
      </c>
      <c r="K164" s="40" t="s">
        <v>3</v>
      </c>
      <c r="L164" s="36" t="s">
        <v>1286</v>
      </c>
      <c r="M164" s="36"/>
      <c r="N164" s="40" t="s">
        <v>230</v>
      </c>
      <c r="O164" s="36" t="s">
        <v>188</v>
      </c>
      <c r="P164" s="44" t="s">
        <v>1274</v>
      </c>
    </row>
    <row r="165" spans="1:16" ht="356.25" x14ac:dyDescent="0.25">
      <c r="A165" s="142">
        <v>20</v>
      </c>
      <c r="B165" s="42" t="s">
        <v>38</v>
      </c>
      <c r="C165" s="36" t="s">
        <v>4</v>
      </c>
      <c r="D165" s="36" t="s">
        <v>2</v>
      </c>
      <c r="E165" s="36" t="s">
        <v>2</v>
      </c>
      <c r="F165" s="36"/>
      <c r="G165" s="141" t="s">
        <v>74</v>
      </c>
      <c r="H165" s="141" t="s">
        <v>2</v>
      </c>
      <c r="I165" s="141" t="s">
        <v>53</v>
      </c>
      <c r="J165" s="36" t="s">
        <v>29</v>
      </c>
      <c r="K165" s="36" t="s">
        <v>28</v>
      </c>
      <c r="L165" s="36" t="s">
        <v>1286</v>
      </c>
      <c r="M165" s="36"/>
      <c r="N165" s="40" t="s">
        <v>230</v>
      </c>
      <c r="O165" s="36" t="s">
        <v>188</v>
      </c>
      <c r="P165" s="44" t="s">
        <v>1274</v>
      </c>
    </row>
    <row r="166" spans="1:16" ht="93.75" x14ac:dyDescent="0.25">
      <c r="A166" s="142"/>
      <c r="B166" s="42"/>
      <c r="C166" s="36" t="s">
        <v>9</v>
      </c>
      <c r="D166" s="33" t="s">
        <v>2</v>
      </c>
      <c r="E166" s="33" t="s">
        <v>2</v>
      </c>
      <c r="F166" s="40"/>
      <c r="G166" s="33" t="s">
        <v>3</v>
      </c>
      <c r="H166" s="33" t="s">
        <v>2</v>
      </c>
      <c r="I166" s="33" t="s">
        <v>3</v>
      </c>
      <c r="J166" s="33" t="s">
        <v>3</v>
      </c>
      <c r="K166" s="40" t="s">
        <v>3</v>
      </c>
      <c r="L166" s="36" t="s">
        <v>1286</v>
      </c>
      <c r="M166" s="36"/>
      <c r="N166" s="40" t="s">
        <v>230</v>
      </c>
      <c r="O166" s="36" t="s">
        <v>188</v>
      </c>
      <c r="P166" s="44" t="s">
        <v>1274</v>
      </c>
    </row>
    <row r="167" spans="1:16" ht="93.75" x14ac:dyDescent="0.25">
      <c r="A167" s="142"/>
      <c r="B167" s="42"/>
      <c r="C167" s="36" t="s">
        <v>134</v>
      </c>
      <c r="D167" s="33" t="s">
        <v>2</v>
      </c>
      <c r="E167" s="33" t="s">
        <v>2</v>
      </c>
      <c r="F167" s="40"/>
      <c r="G167" s="33" t="s">
        <v>3</v>
      </c>
      <c r="H167" s="33" t="s">
        <v>2</v>
      </c>
      <c r="I167" s="33" t="s">
        <v>3</v>
      </c>
      <c r="J167" s="33" t="s">
        <v>3</v>
      </c>
      <c r="K167" s="40" t="s">
        <v>3</v>
      </c>
      <c r="L167" s="36" t="s">
        <v>1286</v>
      </c>
      <c r="M167" s="36"/>
      <c r="N167" s="40" t="s">
        <v>230</v>
      </c>
      <c r="O167" s="36" t="s">
        <v>188</v>
      </c>
      <c r="P167" s="44" t="s">
        <v>1274</v>
      </c>
    </row>
    <row r="168" spans="1:16" ht="93.75" x14ac:dyDescent="0.25">
      <c r="A168" s="142"/>
      <c r="B168" s="42"/>
      <c r="C168" s="36" t="s">
        <v>1128</v>
      </c>
      <c r="D168" s="33" t="s">
        <v>2</v>
      </c>
      <c r="E168" s="33" t="s">
        <v>2</v>
      </c>
      <c r="F168" s="40"/>
      <c r="G168" s="33" t="s">
        <v>3</v>
      </c>
      <c r="H168" s="33" t="s">
        <v>2</v>
      </c>
      <c r="I168" s="33" t="s">
        <v>3</v>
      </c>
      <c r="J168" s="33" t="s">
        <v>3</v>
      </c>
      <c r="K168" s="40" t="s">
        <v>3</v>
      </c>
      <c r="L168" s="36" t="s">
        <v>1286</v>
      </c>
      <c r="M168" s="36"/>
      <c r="N168" s="40" t="s">
        <v>230</v>
      </c>
      <c r="O168" s="36" t="s">
        <v>188</v>
      </c>
      <c r="P168" s="44" t="s">
        <v>1274</v>
      </c>
    </row>
    <row r="169" spans="1:16" ht="93.75" x14ac:dyDescent="0.25">
      <c r="A169" s="142"/>
      <c r="B169" s="42"/>
      <c r="C169" s="36" t="s">
        <v>17</v>
      </c>
      <c r="D169" s="33" t="s">
        <v>2</v>
      </c>
      <c r="E169" s="33" t="s">
        <v>2</v>
      </c>
      <c r="F169" s="40"/>
      <c r="G169" s="33" t="s">
        <v>3</v>
      </c>
      <c r="H169" s="33" t="s">
        <v>2</v>
      </c>
      <c r="I169" s="33" t="s">
        <v>3</v>
      </c>
      <c r="J169" s="33" t="s">
        <v>3</v>
      </c>
      <c r="K169" s="40" t="s">
        <v>3</v>
      </c>
      <c r="L169" s="36" t="s">
        <v>1286</v>
      </c>
      <c r="M169" s="36"/>
      <c r="N169" s="40" t="s">
        <v>230</v>
      </c>
      <c r="O169" s="36" t="s">
        <v>188</v>
      </c>
      <c r="P169" s="44" t="s">
        <v>1274</v>
      </c>
    </row>
    <row r="170" spans="1:16" ht="93.75" x14ac:dyDescent="0.25">
      <c r="A170" s="142"/>
      <c r="B170" s="42"/>
      <c r="C170" s="36" t="s">
        <v>6</v>
      </c>
      <c r="D170" s="33" t="s">
        <v>2</v>
      </c>
      <c r="E170" s="33" t="s">
        <v>2</v>
      </c>
      <c r="F170" s="40"/>
      <c r="G170" s="33" t="s">
        <v>3</v>
      </c>
      <c r="H170" s="33" t="s">
        <v>2</v>
      </c>
      <c r="I170" s="33" t="s">
        <v>3</v>
      </c>
      <c r="J170" s="33" t="s">
        <v>3</v>
      </c>
      <c r="K170" s="40" t="s">
        <v>3</v>
      </c>
      <c r="L170" s="36" t="s">
        <v>1286</v>
      </c>
      <c r="M170" s="36"/>
      <c r="N170" s="40" t="s">
        <v>230</v>
      </c>
      <c r="O170" s="36" t="s">
        <v>188</v>
      </c>
      <c r="P170" s="44" t="s">
        <v>1274</v>
      </c>
    </row>
    <row r="171" spans="1:16" ht="93.75" x14ac:dyDescent="0.25">
      <c r="A171" s="142"/>
      <c r="B171" s="42"/>
      <c r="C171" s="36" t="s">
        <v>35</v>
      </c>
      <c r="D171" s="33" t="s">
        <v>2</v>
      </c>
      <c r="E171" s="33" t="s">
        <v>2</v>
      </c>
      <c r="F171" s="40"/>
      <c r="G171" s="33" t="s">
        <v>3</v>
      </c>
      <c r="H171" s="33" t="s">
        <v>2</v>
      </c>
      <c r="I171" s="33" t="s">
        <v>3</v>
      </c>
      <c r="J171" s="33" t="s">
        <v>3</v>
      </c>
      <c r="K171" s="40" t="s">
        <v>3</v>
      </c>
      <c r="L171" s="36" t="s">
        <v>1286</v>
      </c>
      <c r="M171" s="36"/>
      <c r="N171" s="40" t="s">
        <v>230</v>
      </c>
      <c r="O171" s="36" t="s">
        <v>188</v>
      </c>
      <c r="P171" s="44" t="s">
        <v>1274</v>
      </c>
    </row>
    <row r="172" spans="1:16" ht="93.75" x14ac:dyDescent="0.25">
      <c r="A172" s="142"/>
      <c r="B172" s="42"/>
      <c r="C172" s="36" t="s">
        <v>96</v>
      </c>
      <c r="D172" s="33" t="s">
        <v>2</v>
      </c>
      <c r="E172" s="33" t="s">
        <v>2</v>
      </c>
      <c r="F172" s="40"/>
      <c r="G172" s="33" t="s">
        <v>3</v>
      </c>
      <c r="H172" s="33" t="s">
        <v>2</v>
      </c>
      <c r="I172" s="33" t="s">
        <v>3</v>
      </c>
      <c r="J172" s="33" t="s">
        <v>3</v>
      </c>
      <c r="K172" s="40" t="s">
        <v>3</v>
      </c>
      <c r="L172" s="36" t="s">
        <v>1286</v>
      </c>
      <c r="M172" s="36"/>
      <c r="N172" s="40" t="s">
        <v>230</v>
      </c>
      <c r="O172" s="36" t="s">
        <v>188</v>
      </c>
      <c r="P172" s="44" t="s">
        <v>1274</v>
      </c>
    </row>
    <row r="173" spans="1:16" ht="93.75" x14ac:dyDescent="0.25">
      <c r="A173" s="142"/>
      <c r="B173" s="42"/>
      <c r="C173" s="36" t="s">
        <v>8</v>
      </c>
      <c r="D173" s="33" t="s">
        <v>2</v>
      </c>
      <c r="E173" s="33" t="s">
        <v>2</v>
      </c>
      <c r="F173" s="40"/>
      <c r="G173" s="33" t="s">
        <v>3</v>
      </c>
      <c r="H173" s="33" t="s">
        <v>2</v>
      </c>
      <c r="I173" s="33" t="s">
        <v>3</v>
      </c>
      <c r="J173" s="33" t="s">
        <v>3</v>
      </c>
      <c r="K173" s="40" t="s">
        <v>3</v>
      </c>
      <c r="L173" s="36" t="s">
        <v>1286</v>
      </c>
      <c r="M173" s="36"/>
      <c r="N173" s="40" t="s">
        <v>230</v>
      </c>
      <c r="O173" s="36" t="s">
        <v>188</v>
      </c>
      <c r="P173" s="44" t="s">
        <v>1274</v>
      </c>
    </row>
    <row r="174" spans="1:16" ht="93.75" x14ac:dyDescent="0.25">
      <c r="A174" s="142"/>
      <c r="B174" s="42"/>
      <c r="C174" s="36" t="s">
        <v>11</v>
      </c>
      <c r="D174" s="33" t="s">
        <v>2</v>
      </c>
      <c r="E174" s="33" t="s">
        <v>2</v>
      </c>
      <c r="F174" s="40"/>
      <c r="G174" s="33" t="s">
        <v>3</v>
      </c>
      <c r="H174" s="33" t="s">
        <v>2</v>
      </c>
      <c r="I174" s="33" t="s">
        <v>3</v>
      </c>
      <c r="J174" s="33" t="s">
        <v>3</v>
      </c>
      <c r="K174" s="40" t="s">
        <v>3</v>
      </c>
      <c r="L174" s="36" t="s">
        <v>1286</v>
      </c>
      <c r="M174" s="36"/>
      <c r="N174" s="40" t="s">
        <v>230</v>
      </c>
      <c r="O174" s="36" t="s">
        <v>188</v>
      </c>
      <c r="P174" s="44" t="s">
        <v>1274</v>
      </c>
    </row>
    <row r="175" spans="1:16" ht="93.75" x14ac:dyDescent="0.25">
      <c r="A175" s="142"/>
      <c r="B175" s="42"/>
      <c r="C175" s="36" t="s">
        <v>156</v>
      </c>
      <c r="D175" s="33" t="s">
        <v>2</v>
      </c>
      <c r="E175" s="33" t="s">
        <v>2</v>
      </c>
      <c r="F175" s="40"/>
      <c r="G175" s="33" t="s">
        <v>3</v>
      </c>
      <c r="H175" s="33" t="s">
        <v>2</v>
      </c>
      <c r="I175" s="33" t="s">
        <v>3</v>
      </c>
      <c r="J175" s="33" t="s">
        <v>3</v>
      </c>
      <c r="K175" s="40" t="s">
        <v>3</v>
      </c>
      <c r="L175" s="36" t="s">
        <v>1286</v>
      </c>
      <c r="M175" s="36"/>
      <c r="N175" s="40" t="s">
        <v>230</v>
      </c>
      <c r="O175" s="36" t="s">
        <v>188</v>
      </c>
      <c r="P175" s="44" t="s">
        <v>1274</v>
      </c>
    </row>
    <row r="176" spans="1:16" ht="409.5" x14ac:dyDescent="0.25">
      <c r="A176" s="142">
        <v>21</v>
      </c>
      <c r="B176" s="42" t="s">
        <v>1365</v>
      </c>
      <c r="C176" s="36" t="s">
        <v>282</v>
      </c>
      <c r="D176" s="36" t="s">
        <v>2</v>
      </c>
      <c r="E176" s="36" t="s">
        <v>2</v>
      </c>
      <c r="F176" s="36"/>
      <c r="G176" s="141" t="s">
        <v>73</v>
      </c>
      <c r="H176" s="36"/>
      <c r="I176" s="141" t="s">
        <v>52</v>
      </c>
      <c r="J176" s="36" t="s">
        <v>641</v>
      </c>
      <c r="K176" s="36" t="s">
        <v>337</v>
      </c>
      <c r="L176" s="36" t="s">
        <v>1295</v>
      </c>
      <c r="M176" s="36"/>
      <c r="N176" s="44" t="s">
        <v>642</v>
      </c>
      <c r="O176" s="44" t="s">
        <v>239</v>
      </c>
    </row>
    <row r="177" spans="1:15" ht="409.5" x14ac:dyDescent="0.25">
      <c r="A177" s="39" t="s">
        <v>315</v>
      </c>
      <c r="B177" s="36"/>
      <c r="C177" s="36" t="s">
        <v>245</v>
      </c>
      <c r="D177" s="36" t="s">
        <v>2</v>
      </c>
      <c r="E177" s="36" t="s">
        <v>2</v>
      </c>
      <c r="F177" s="36"/>
      <c r="G177" s="141" t="s">
        <v>73</v>
      </c>
      <c r="H177" s="36"/>
      <c r="I177" s="141" t="s">
        <v>52</v>
      </c>
      <c r="J177" s="36" t="s">
        <v>641</v>
      </c>
      <c r="K177" s="36" t="s">
        <v>337</v>
      </c>
      <c r="L177" s="36" t="s">
        <v>1295</v>
      </c>
      <c r="M177" s="36"/>
      <c r="N177" s="44" t="s">
        <v>642</v>
      </c>
      <c r="O177" s="44" t="s">
        <v>398</v>
      </c>
    </row>
    <row r="178" spans="1:15" ht="409.5" x14ac:dyDescent="0.25">
      <c r="A178" s="39" t="s">
        <v>315</v>
      </c>
      <c r="B178" s="36"/>
      <c r="C178" s="36" t="s">
        <v>259</v>
      </c>
      <c r="D178" s="36" t="s">
        <v>2</v>
      </c>
      <c r="E178" s="36" t="s">
        <v>2</v>
      </c>
      <c r="F178" s="36"/>
      <c r="G178" s="141" t="s">
        <v>73</v>
      </c>
      <c r="H178" s="36"/>
      <c r="I178" s="141" t="s">
        <v>52</v>
      </c>
      <c r="J178" s="36" t="s">
        <v>641</v>
      </c>
      <c r="K178" s="36" t="s">
        <v>337</v>
      </c>
      <c r="L178" s="36" t="s">
        <v>1295</v>
      </c>
      <c r="M178" s="36"/>
      <c r="N178" s="44" t="s">
        <v>642</v>
      </c>
      <c r="O178" s="44" t="s">
        <v>398</v>
      </c>
    </row>
    <row r="179" spans="1:15" ht="409.5" x14ac:dyDescent="0.25">
      <c r="A179" s="39" t="s">
        <v>315</v>
      </c>
      <c r="B179" s="36"/>
      <c r="C179" s="36" t="s">
        <v>281</v>
      </c>
      <c r="D179" s="36" t="s">
        <v>2</v>
      </c>
      <c r="E179" s="36" t="s">
        <v>2</v>
      </c>
      <c r="F179" s="36"/>
      <c r="G179" s="141" t="s">
        <v>73</v>
      </c>
      <c r="H179" s="36"/>
      <c r="I179" s="141" t="s">
        <v>52</v>
      </c>
      <c r="J179" s="36" t="s">
        <v>641</v>
      </c>
      <c r="K179" s="36" t="s">
        <v>337</v>
      </c>
      <c r="L179" s="36" t="s">
        <v>1295</v>
      </c>
      <c r="M179" s="36"/>
      <c r="N179" s="44" t="s">
        <v>642</v>
      </c>
      <c r="O179" s="44" t="s">
        <v>398</v>
      </c>
    </row>
    <row r="180" spans="1:15" ht="409.5" x14ac:dyDescent="0.25">
      <c r="A180" s="39" t="s">
        <v>315</v>
      </c>
      <c r="B180" s="36"/>
      <c r="C180" s="36" t="s">
        <v>269</v>
      </c>
      <c r="D180" s="36" t="s">
        <v>2</v>
      </c>
      <c r="E180" s="36" t="s">
        <v>2</v>
      </c>
      <c r="F180" s="36"/>
      <c r="G180" s="141" t="s">
        <v>73</v>
      </c>
      <c r="H180" s="36"/>
      <c r="I180" s="141" t="s">
        <v>52</v>
      </c>
      <c r="J180" s="36" t="s">
        <v>641</v>
      </c>
      <c r="K180" s="36" t="s">
        <v>337</v>
      </c>
      <c r="L180" s="36" t="s">
        <v>1295</v>
      </c>
      <c r="M180" s="36"/>
      <c r="N180" s="44" t="s">
        <v>642</v>
      </c>
      <c r="O180" s="44" t="s">
        <v>398</v>
      </c>
    </row>
    <row r="181" spans="1:15" ht="409.5" x14ac:dyDescent="0.25">
      <c r="A181" s="39" t="s">
        <v>315</v>
      </c>
      <c r="B181" s="36"/>
      <c r="C181" s="36" t="s">
        <v>277</v>
      </c>
      <c r="D181" s="36" t="s">
        <v>2</v>
      </c>
      <c r="E181" s="36" t="s">
        <v>2</v>
      </c>
      <c r="F181" s="36"/>
      <c r="G181" s="141" t="s">
        <v>73</v>
      </c>
      <c r="H181" s="36"/>
      <c r="I181" s="141" t="s">
        <v>52</v>
      </c>
      <c r="J181" s="36" t="s">
        <v>641</v>
      </c>
      <c r="K181" s="36" t="s">
        <v>337</v>
      </c>
      <c r="L181" s="36" t="s">
        <v>1295</v>
      </c>
      <c r="M181" s="36"/>
      <c r="N181" s="44" t="s">
        <v>642</v>
      </c>
      <c r="O181" s="44" t="s">
        <v>398</v>
      </c>
    </row>
    <row r="182" spans="1:15" ht="409.5" x14ac:dyDescent="0.25">
      <c r="A182" s="39" t="s">
        <v>315</v>
      </c>
      <c r="B182" s="36"/>
      <c r="C182" s="36" t="s">
        <v>1127</v>
      </c>
      <c r="D182" s="36" t="s">
        <v>2</v>
      </c>
      <c r="E182" s="36" t="s">
        <v>2</v>
      </c>
      <c r="F182" s="36"/>
      <c r="G182" s="141" t="s">
        <v>73</v>
      </c>
      <c r="H182" s="36"/>
      <c r="I182" s="141" t="s">
        <v>52</v>
      </c>
      <c r="J182" s="36" t="s">
        <v>641</v>
      </c>
      <c r="K182" s="36" t="s">
        <v>337</v>
      </c>
      <c r="L182" s="36" t="s">
        <v>1295</v>
      </c>
      <c r="M182" s="36"/>
      <c r="N182" s="44" t="s">
        <v>642</v>
      </c>
      <c r="O182" s="44" t="s">
        <v>398</v>
      </c>
    </row>
    <row r="183" spans="1:15" ht="409.5" x14ac:dyDescent="0.25">
      <c r="A183" s="39" t="s">
        <v>315</v>
      </c>
      <c r="B183" s="36"/>
      <c r="C183" s="36" t="s">
        <v>275</v>
      </c>
      <c r="D183" s="36" t="s">
        <v>2</v>
      </c>
      <c r="E183" s="36" t="s">
        <v>2</v>
      </c>
      <c r="F183" s="36"/>
      <c r="G183" s="141" t="s">
        <v>73</v>
      </c>
      <c r="H183" s="36"/>
      <c r="I183" s="141" t="s">
        <v>52</v>
      </c>
      <c r="J183" s="36" t="s">
        <v>641</v>
      </c>
      <c r="K183" s="36" t="s">
        <v>337</v>
      </c>
      <c r="L183" s="36" t="s">
        <v>1295</v>
      </c>
      <c r="M183" s="36"/>
      <c r="N183" s="44" t="s">
        <v>642</v>
      </c>
      <c r="O183" s="44" t="s">
        <v>398</v>
      </c>
    </row>
    <row r="184" spans="1:15" ht="409.5" x14ac:dyDescent="0.25">
      <c r="A184" s="39" t="s">
        <v>315</v>
      </c>
      <c r="B184" s="36"/>
      <c r="C184" s="36" t="s">
        <v>274</v>
      </c>
      <c r="D184" s="36" t="s">
        <v>2</v>
      </c>
      <c r="E184" s="36" t="s">
        <v>2</v>
      </c>
      <c r="F184" s="36"/>
      <c r="G184" s="141" t="s">
        <v>73</v>
      </c>
      <c r="H184" s="36"/>
      <c r="I184" s="141" t="s">
        <v>52</v>
      </c>
      <c r="J184" s="36" t="s">
        <v>641</v>
      </c>
      <c r="K184" s="36" t="s">
        <v>337</v>
      </c>
      <c r="L184" s="36" t="s">
        <v>1295</v>
      </c>
      <c r="M184" s="36"/>
      <c r="N184" s="44" t="s">
        <v>642</v>
      </c>
      <c r="O184" s="44" t="s">
        <v>398</v>
      </c>
    </row>
    <row r="185" spans="1:15" ht="409.5" x14ac:dyDescent="0.25">
      <c r="A185" s="39" t="s">
        <v>315</v>
      </c>
      <c r="B185" s="36"/>
      <c r="C185" s="36" t="s">
        <v>273</v>
      </c>
      <c r="D185" s="36" t="s">
        <v>2</v>
      </c>
      <c r="E185" s="36" t="s">
        <v>2</v>
      </c>
      <c r="F185" s="36"/>
      <c r="G185" s="141" t="s">
        <v>73</v>
      </c>
      <c r="H185" s="36"/>
      <c r="I185" s="141" t="s">
        <v>52</v>
      </c>
      <c r="J185" s="36" t="s">
        <v>641</v>
      </c>
      <c r="K185" s="36" t="s">
        <v>337</v>
      </c>
      <c r="L185" s="36" t="s">
        <v>1295</v>
      </c>
      <c r="M185" s="36"/>
      <c r="N185" s="44" t="s">
        <v>642</v>
      </c>
      <c r="O185" s="44" t="s">
        <v>398</v>
      </c>
    </row>
    <row r="186" spans="1:15" ht="409.5" x14ac:dyDescent="0.25">
      <c r="A186" s="39" t="s">
        <v>315</v>
      </c>
      <c r="B186" s="36"/>
      <c r="C186" s="36" t="s">
        <v>272</v>
      </c>
      <c r="D186" s="36" t="s">
        <v>2</v>
      </c>
      <c r="E186" s="36" t="s">
        <v>2</v>
      </c>
      <c r="F186" s="36"/>
      <c r="G186" s="141" t="s">
        <v>73</v>
      </c>
      <c r="H186" s="36"/>
      <c r="I186" s="141" t="s">
        <v>52</v>
      </c>
      <c r="J186" s="36" t="s">
        <v>641</v>
      </c>
      <c r="K186" s="36" t="s">
        <v>337</v>
      </c>
      <c r="L186" s="36" t="s">
        <v>1295</v>
      </c>
      <c r="M186" s="36"/>
      <c r="N186" s="44" t="s">
        <v>642</v>
      </c>
      <c r="O186" s="44" t="s">
        <v>398</v>
      </c>
    </row>
    <row r="187" spans="1:15" ht="409.5" x14ac:dyDescent="0.25">
      <c r="A187" s="39" t="s">
        <v>315</v>
      </c>
      <c r="B187" s="36"/>
      <c r="C187" s="36" t="s">
        <v>271</v>
      </c>
      <c r="D187" s="36" t="s">
        <v>2</v>
      </c>
      <c r="E187" s="36" t="s">
        <v>2</v>
      </c>
      <c r="F187" s="36"/>
      <c r="G187" s="141" t="s">
        <v>73</v>
      </c>
      <c r="H187" s="36"/>
      <c r="I187" s="141" t="s">
        <v>52</v>
      </c>
      <c r="J187" s="36" t="s">
        <v>641</v>
      </c>
      <c r="K187" s="36" t="s">
        <v>337</v>
      </c>
      <c r="L187" s="36" t="s">
        <v>1295</v>
      </c>
      <c r="M187" s="36"/>
      <c r="N187" s="44" t="s">
        <v>642</v>
      </c>
      <c r="O187" s="44" t="s">
        <v>398</v>
      </c>
    </row>
    <row r="188" spans="1:15" ht="409.5" x14ac:dyDescent="0.25">
      <c r="A188" s="39" t="s">
        <v>315</v>
      </c>
      <c r="B188" s="36"/>
      <c r="C188" s="44" t="s">
        <v>1075</v>
      </c>
      <c r="D188" s="36" t="s">
        <v>2</v>
      </c>
      <c r="E188" s="36" t="s">
        <v>2</v>
      </c>
      <c r="F188" s="36"/>
      <c r="G188" s="141" t="s">
        <v>73</v>
      </c>
      <c r="H188" s="36"/>
      <c r="I188" s="141" t="s">
        <v>52</v>
      </c>
      <c r="J188" s="36" t="s">
        <v>641</v>
      </c>
      <c r="K188" s="36" t="s">
        <v>337</v>
      </c>
      <c r="L188" s="36" t="s">
        <v>1295</v>
      </c>
      <c r="M188" s="36"/>
      <c r="N188" s="44" t="s">
        <v>642</v>
      </c>
      <c r="O188" s="44" t="s">
        <v>398</v>
      </c>
    </row>
    <row r="189" spans="1:15" ht="409.5" x14ac:dyDescent="0.25">
      <c r="A189" s="142">
        <v>22</v>
      </c>
      <c r="B189" s="42" t="s">
        <v>1364</v>
      </c>
      <c r="C189" s="36" t="s">
        <v>260</v>
      </c>
      <c r="D189" s="36" t="s">
        <v>2</v>
      </c>
      <c r="E189" s="36" t="s">
        <v>2</v>
      </c>
      <c r="F189" s="36"/>
      <c r="G189" s="141" t="s">
        <v>73</v>
      </c>
      <c r="H189" s="36"/>
      <c r="I189" s="141" t="s">
        <v>52</v>
      </c>
      <c r="J189" s="36" t="s">
        <v>641</v>
      </c>
      <c r="K189" s="36" t="s">
        <v>337</v>
      </c>
      <c r="L189" s="36" t="s">
        <v>1295</v>
      </c>
      <c r="M189" s="36"/>
      <c r="N189" s="44" t="s">
        <v>642</v>
      </c>
      <c r="O189" s="44" t="s">
        <v>398</v>
      </c>
    </row>
    <row r="190" spans="1:15" ht="409.5" x14ac:dyDescent="0.25">
      <c r="A190" s="39" t="s">
        <v>315</v>
      </c>
      <c r="B190" s="36"/>
      <c r="C190" s="36" t="s">
        <v>245</v>
      </c>
      <c r="D190" s="36" t="s">
        <v>2</v>
      </c>
      <c r="E190" s="36" t="s">
        <v>2</v>
      </c>
      <c r="F190" s="36"/>
      <c r="G190" s="141" t="s">
        <v>73</v>
      </c>
      <c r="H190" s="36"/>
      <c r="I190" s="141" t="s">
        <v>52</v>
      </c>
      <c r="J190" s="36" t="s">
        <v>641</v>
      </c>
      <c r="K190" s="36" t="s">
        <v>337</v>
      </c>
      <c r="L190" s="36" t="s">
        <v>1295</v>
      </c>
      <c r="M190" s="36"/>
      <c r="N190" s="44" t="s">
        <v>642</v>
      </c>
      <c r="O190" s="44" t="s">
        <v>398</v>
      </c>
    </row>
    <row r="191" spans="1:15" ht="409.5" x14ac:dyDescent="0.25">
      <c r="A191" s="39" t="s">
        <v>315</v>
      </c>
      <c r="B191" s="36"/>
      <c r="C191" s="36" t="s">
        <v>259</v>
      </c>
      <c r="D191" s="36" t="s">
        <v>2</v>
      </c>
      <c r="E191" s="36" t="s">
        <v>2</v>
      </c>
      <c r="F191" s="36"/>
      <c r="G191" s="141" t="s">
        <v>73</v>
      </c>
      <c r="H191" s="36"/>
      <c r="I191" s="141" t="s">
        <v>52</v>
      </c>
      <c r="J191" s="36" t="s">
        <v>641</v>
      </c>
      <c r="K191" s="36" t="s">
        <v>337</v>
      </c>
      <c r="L191" s="36" t="s">
        <v>1295</v>
      </c>
      <c r="M191" s="36"/>
      <c r="N191" s="44" t="s">
        <v>642</v>
      </c>
      <c r="O191" s="44" t="s">
        <v>398</v>
      </c>
    </row>
    <row r="192" spans="1:15" ht="409.5" x14ac:dyDescent="0.25">
      <c r="A192" s="39" t="s">
        <v>315</v>
      </c>
      <c r="B192" s="36"/>
      <c r="C192" s="36" t="s">
        <v>278</v>
      </c>
      <c r="D192" s="36" t="s">
        <v>2</v>
      </c>
      <c r="E192" s="36" t="s">
        <v>2</v>
      </c>
      <c r="F192" s="36"/>
      <c r="G192" s="141" t="s">
        <v>73</v>
      </c>
      <c r="H192" s="36"/>
      <c r="I192" s="141" t="s">
        <v>52</v>
      </c>
      <c r="J192" s="36" t="s">
        <v>641</v>
      </c>
      <c r="K192" s="36" t="s">
        <v>337</v>
      </c>
      <c r="L192" s="36" t="s">
        <v>1295</v>
      </c>
      <c r="M192" s="36"/>
      <c r="N192" s="44" t="s">
        <v>642</v>
      </c>
      <c r="O192" s="44" t="s">
        <v>398</v>
      </c>
    </row>
    <row r="193" spans="1:15" ht="409.5" x14ac:dyDescent="0.25">
      <c r="A193" s="39" t="s">
        <v>315</v>
      </c>
      <c r="B193" s="36"/>
      <c r="C193" s="36" t="s">
        <v>256</v>
      </c>
      <c r="D193" s="36" t="s">
        <v>2</v>
      </c>
      <c r="E193" s="36" t="s">
        <v>2</v>
      </c>
      <c r="F193" s="36"/>
      <c r="G193" s="141" t="s">
        <v>73</v>
      </c>
      <c r="H193" s="36"/>
      <c r="I193" s="141" t="s">
        <v>52</v>
      </c>
      <c r="J193" s="36" t="s">
        <v>641</v>
      </c>
      <c r="K193" s="36" t="s">
        <v>337</v>
      </c>
      <c r="L193" s="36" t="s">
        <v>1295</v>
      </c>
      <c r="M193" s="36"/>
      <c r="N193" s="44" t="s">
        <v>642</v>
      </c>
      <c r="O193" s="44" t="s">
        <v>398</v>
      </c>
    </row>
    <row r="194" spans="1:15" ht="409.5" x14ac:dyDescent="0.25">
      <c r="A194" s="39" t="s">
        <v>315</v>
      </c>
      <c r="B194" s="36"/>
      <c r="C194" s="36" t="s">
        <v>255</v>
      </c>
      <c r="D194" s="36" t="s">
        <v>2</v>
      </c>
      <c r="E194" s="36" t="s">
        <v>2</v>
      </c>
      <c r="F194" s="36"/>
      <c r="G194" s="141" t="s">
        <v>73</v>
      </c>
      <c r="H194" s="36"/>
      <c r="I194" s="141" t="s">
        <v>52</v>
      </c>
      <c r="J194" s="36" t="s">
        <v>641</v>
      </c>
      <c r="K194" s="36" t="s">
        <v>337</v>
      </c>
      <c r="L194" s="36" t="s">
        <v>1295</v>
      </c>
      <c r="M194" s="36"/>
      <c r="N194" s="44" t="s">
        <v>642</v>
      </c>
      <c r="O194" s="44" t="s">
        <v>398</v>
      </c>
    </row>
    <row r="195" spans="1:15" ht="409.5" x14ac:dyDescent="0.25">
      <c r="A195" s="39" t="s">
        <v>315</v>
      </c>
      <c r="B195" s="36"/>
      <c r="C195" s="36" t="s">
        <v>277</v>
      </c>
      <c r="D195" s="36" t="s">
        <v>2</v>
      </c>
      <c r="E195" s="36" t="s">
        <v>2</v>
      </c>
      <c r="F195" s="36"/>
      <c r="G195" s="141" t="s">
        <v>73</v>
      </c>
      <c r="H195" s="36"/>
      <c r="I195" s="141" t="s">
        <v>52</v>
      </c>
      <c r="J195" s="36" t="s">
        <v>641</v>
      </c>
      <c r="K195" s="36" t="s">
        <v>337</v>
      </c>
      <c r="L195" s="36" t="s">
        <v>1295</v>
      </c>
      <c r="M195" s="36"/>
      <c r="N195" s="44" t="s">
        <v>642</v>
      </c>
      <c r="O195" s="44" t="s">
        <v>398</v>
      </c>
    </row>
    <row r="196" spans="1:15" ht="409.5" x14ac:dyDescent="0.25">
      <c r="A196" s="39" t="s">
        <v>315</v>
      </c>
      <c r="B196" s="36"/>
      <c r="C196" s="36" t="s">
        <v>1127</v>
      </c>
      <c r="D196" s="36" t="s">
        <v>2</v>
      </c>
      <c r="E196" s="36" t="s">
        <v>2</v>
      </c>
      <c r="F196" s="36"/>
      <c r="G196" s="141" t="s">
        <v>73</v>
      </c>
      <c r="H196" s="36"/>
      <c r="I196" s="141" t="s">
        <v>52</v>
      </c>
      <c r="J196" s="36" t="s">
        <v>641</v>
      </c>
      <c r="K196" s="36" t="s">
        <v>337</v>
      </c>
      <c r="L196" s="36" t="s">
        <v>1295</v>
      </c>
      <c r="M196" s="36"/>
      <c r="N196" s="44" t="s">
        <v>642</v>
      </c>
      <c r="O196" s="44" t="s">
        <v>398</v>
      </c>
    </row>
    <row r="197" spans="1:15" ht="409.5" x14ac:dyDescent="0.25">
      <c r="A197" s="39" t="s">
        <v>315</v>
      </c>
      <c r="B197" s="36"/>
      <c r="C197" s="36" t="s">
        <v>275</v>
      </c>
      <c r="D197" s="36" t="s">
        <v>2</v>
      </c>
      <c r="E197" s="36" t="s">
        <v>2</v>
      </c>
      <c r="F197" s="36"/>
      <c r="G197" s="141" t="s">
        <v>73</v>
      </c>
      <c r="H197" s="36"/>
      <c r="I197" s="141" t="s">
        <v>52</v>
      </c>
      <c r="J197" s="36" t="s">
        <v>641</v>
      </c>
      <c r="K197" s="36" t="s">
        <v>337</v>
      </c>
      <c r="L197" s="36" t="s">
        <v>1295</v>
      </c>
      <c r="M197" s="36"/>
      <c r="N197" s="44" t="s">
        <v>642</v>
      </c>
      <c r="O197" s="44" t="s">
        <v>398</v>
      </c>
    </row>
    <row r="198" spans="1:15" ht="409.5" x14ac:dyDescent="0.25">
      <c r="A198" s="39" t="s">
        <v>315</v>
      </c>
      <c r="B198" s="36"/>
      <c r="C198" s="36" t="s">
        <v>274</v>
      </c>
      <c r="D198" s="36" t="s">
        <v>2</v>
      </c>
      <c r="E198" s="36" t="s">
        <v>2</v>
      </c>
      <c r="F198" s="36"/>
      <c r="G198" s="141" t="s">
        <v>73</v>
      </c>
      <c r="H198" s="36"/>
      <c r="I198" s="141" t="s">
        <v>52</v>
      </c>
      <c r="J198" s="36" t="s">
        <v>641</v>
      </c>
      <c r="K198" s="36" t="s">
        <v>337</v>
      </c>
      <c r="L198" s="36" t="s">
        <v>1295</v>
      </c>
      <c r="M198" s="36"/>
      <c r="N198" s="44" t="s">
        <v>642</v>
      </c>
      <c r="O198" s="44" t="s">
        <v>398</v>
      </c>
    </row>
    <row r="199" spans="1:15" ht="409.5" x14ac:dyDescent="0.25">
      <c r="A199" s="39" t="s">
        <v>315</v>
      </c>
      <c r="B199" s="36"/>
      <c r="C199" s="36" t="s">
        <v>273</v>
      </c>
      <c r="D199" s="36" t="s">
        <v>2</v>
      </c>
      <c r="E199" s="36" t="s">
        <v>2</v>
      </c>
      <c r="F199" s="36"/>
      <c r="G199" s="141" t="s">
        <v>73</v>
      </c>
      <c r="H199" s="36"/>
      <c r="I199" s="141" t="s">
        <v>52</v>
      </c>
      <c r="J199" s="36" t="s">
        <v>641</v>
      </c>
      <c r="K199" s="36" t="s">
        <v>337</v>
      </c>
      <c r="L199" s="36" t="s">
        <v>1295</v>
      </c>
      <c r="M199" s="36"/>
      <c r="N199" s="44" t="s">
        <v>642</v>
      </c>
      <c r="O199" s="44" t="s">
        <v>398</v>
      </c>
    </row>
    <row r="200" spans="1:15" ht="409.5" x14ac:dyDescent="0.25">
      <c r="A200" s="39" t="s">
        <v>315</v>
      </c>
      <c r="B200" s="36"/>
      <c r="C200" s="36" t="s">
        <v>272</v>
      </c>
      <c r="D200" s="36" t="s">
        <v>2</v>
      </c>
      <c r="E200" s="36" t="s">
        <v>2</v>
      </c>
      <c r="F200" s="36"/>
      <c r="G200" s="141" t="s">
        <v>73</v>
      </c>
      <c r="H200" s="36"/>
      <c r="I200" s="141" t="s">
        <v>52</v>
      </c>
      <c r="J200" s="36" t="s">
        <v>641</v>
      </c>
      <c r="K200" s="36" t="s">
        <v>337</v>
      </c>
      <c r="L200" s="36" t="s">
        <v>1295</v>
      </c>
      <c r="M200" s="36"/>
      <c r="N200" s="44" t="s">
        <v>642</v>
      </c>
      <c r="O200" s="44" t="s">
        <v>398</v>
      </c>
    </row>
    <row r="201" spans="1:15" ht="409.5" x14ac:dyDescent="0.25">
      <c r="A201" s="39" t="s">
        <v>315</v>
      </c>
      <c r="B201" s="36"/>
      <c r="C201" s="36" t="s">
        <v>271</v>
      </c>
      <c r="D201" s="36" t="s">
        <v>2</v>
      </c>
      <c r="E201" s="36" t="s">
        <v>2</v>
      </c>
      <c r="F201" s="36"/>
      <c r="G201" s="141" t="s">
        <v>73</v>
      </c>
      <c r="H201" s="36"/>
      <c r="I201" s="141" t="s">
        <v>52</v>
      </c>
      <c r="J201" s="36" t="s">
        <v>641</v>
      </c>
      <c r="K201" s="36" t="s">
        <v>337</v>
      </c>
      <c r="L201" s="36" t="s">
        <v>1295</v>
      </c>
      <c r="M201" s="36"/>
      <c r="N201" s="44" t="s">
        <v>642</v>
      </c>
      <c r="O201" s="44" t="s">
        <v>398</v>
      </c>
    </row>
    <row r="202" spans="1:15" ht="409.5" x14ac:dyDescent="0.25">
      <c r="A202" s="39" t="s">
        <v>315</v>
      </c>
      <c r="B202" s="36"/>
      <c r="C202" s="44" t="s">
        <v>1075</v>
      </c>
      <c r="D202" s="36" t="s">
        <v>2</v>
      </c>
      <c r="E202" s="36" t="s">
        <v>2</v>
      </c>
      <c r="F202" s="36"/>
      <c r="G202" s="141" t="s">
        <v>73</v>
      </c>
      <c r="H202" s="36"/>
      <c r="I202" s="141" t="s">
        <v>52</v>
      </c>
      <c r="J202" s="36" t="s">
        <v>641</v>
      </c>
      <c r="K202" s="36" t="s">
        <v>337</v>
      </c>
      <c r="L202" s="36" t="s">
        <v>1295</v>
      </c>
      <c r="M202" s="36"/>
      <c r="N202" s="44" t="s">
        <v>642</v>
      </c>
      <c r="O202" s="44" t="s">
        <v>398</v>
      </c>
    </row>
    <row r="203" spans="1:15" ht="409.5" x14ac:dyDescent="0.25">
      <c r="A203" s="142">
        <v>23</v>
      </c>
      <c r="B203" s="42" t="s">
        <v>332</v>
      </c>
      <c r="C203" s="36"/>
      <c r="D203" s="36" t="s">
        <v>2</v>
      </c>
      <c r="E203" s="36" t="s">
        <v>2</v>
      </c>
      <c r="F203" s="36"/>
      <c r="G203" s="141" t="s">
        <v>73</v>
      </c>
      <c r="H203" s="36"/>
      <c r="I203" s="141" t="s">
        <v>52</v>
      </c>
      <c r="J203" s="36" t="s">
        <v>336</v>
      </c>
      <c r="K203" s="36" t="s">
        <v>337</v>
      </c>
      <c r="L203" s="36" t="s">
        <v>1295</v>
      </c>
      <c r="M203" s="36"/>
      <c r="N203" s="44" t="s">
        <v>642</v>
      </c>
      <c r="O203" s="44" t="s">
        <v>239</v>
      </c>
    </row>
    <row r="204" spans="1:15" ht="75" x14ac:dyDescent="0.25">
      <c r="A204" s="39" t="s">
        <v>315</v>
      </c>
      <c r="B204" s="36"/>
      <c r="C204" s="36" t="s">
        <v>248</v>
      </c>
      <c r="D204" s="36"/>
      <c r="E204" s="36"/>
      <c r="F204" s="36"/>
      <c r="G204" s="141"/>
      <c r="H204" s="36"/>
      <c r="I204" s="141" t="s">
        <v>3</v>
      </c>
      <c r="J204" s="36"/>
      <c r="K204" s="36"/>
      <c r="L204" s="36" t="s">
        <v>1295</v>
      </c>
      <c r="M204" s="36"/>
      <c r="N204" s="44" t="s">
        <v>642</v>
      </c>
      <c r="O204" s="44" t="s">
        <v>398</v>
      </c>
    </row>
    <row r="205" spans="1:15" ht="75" x14ac:dyDescent="0.25">
      <c r="A205" s="39" t="s">
        <v>315</v>
      </c>
      <c r="B205" s="36"/>
      <c r="C205" s="36" t="s">
        <v>247</v>
      </c>
      <c r="D205" s="36"/>
      <c r="E205" s="36"/>
      <c r="F205" s="36"/>
      <c r="G205" s="141"/>
      <c r="H205" s="36"/>
      <c r="I205" s="141" t="s">
        <v>3</v>
      </c>
      <c r="J205" s="36"/>
      <c r="K205" s="36"/>
      <c r="L205" s="36" t="s">
        <v>1295</v>
      </c>
      <c r="M205" s="36"/>
      <c r="N205" s="44" t="s">
        <v>642</v>
      </c>
      <c r="O205" s="44" t="s">
        <v>398</v>
      </c>
    </row>
    <row r="206" spans="1:15" ht="75" x14ac:dyDescent="0.25">
      <c r="A206" s="39" t="s">
        <v>315</v>
      </c>
      <c r="B206" s="36"/>
      <c r="C206" s="36" t="s">
        <v>246</v>
      </c>
      <c r="D206" s="36"/>
      <c r="E206" s="36"/>
      <c r="F206" s="36"/>
      <c r="G206" s="141"/>
      <c r="H206" s="36"/>
      <c r="I206" s="141" t="s">
        <v>3</v>
      </c>
      <c r="J206" s="36"/>
      <c r="K206" s="36"/>
      <c r="L206" s="36" t="s">
        <v>1295</v>
      </c>
      <c r="M206" s="36"/>
      <c r="N206" s="44" t="s">
        <v>642</v>
      </c>
      <c r="O206" s="44" t="s">
        <v>398</v>
      </c>
    </row>
    <row r="207" spans="1:15" ht="75" x14ac:dyDescent="0.25">
      <c r="A207" s="39" t="s">
        <v>315</v>
      </c>
      <c r="B207" s="36"/>
      <c r="C207" s="36" t="s">
        <v>245</v>
      </c>
      <c r="D207" s="36"/>
      <c r="E207" s="36"/>
      <c r="F207" s="36"/>
      <c r="G207" s="141"/>
      <c r="H207" s="36"/>
      <c r="I207" s="141" t="s">
        <v>3</v>
      </c>
      <c r="J207" s="36"/>
      <c r="K207" s="36"/>
      <c r="L207" s="36" t="s">
        <v>1295</v>
      </c>
      <c r="M207" s="36"/>
      <c r="N207" s="44" t="s">
        <v>642</v>
      </c>
      <c r="O207" s="44" t="s">
        <v>398</v>
      </c>
    </row>
    <row r="208" spans="1:15" ht="75" x14ac:dyDescent="0.25">
      <c r="A208" s="39" t="s">
        <v>315</v>
      </c>
      <c r="B208" s="36"/>
      <c r="C208" s="36" t="s">
        <v>244</v>
      </c>
      <c r="D208" s="36"/>
      <c r="E208" s="36"/>
      <c r="F208" s="36"/>
      <c r="G208" s="141"/>
      <c r="H208" s="36"/>
      <c r="I208" s="141" t="s">
        <v>3</v>
      </c>
      <c r="J208" s="36"/>
      <c r="K208" s="36"/>
      <c r="L208" s="36" t="s">
        <v>1295</v>
      </c>
      <c r="M208" s="36"/>
      <c r="N208" s="44" t="s">
        <v>642</v>
      </c>
      <c r="O208" s="44" t="s">
        <v>398</v>
      </c>
    </row>
    <row r="209" spans="1:15" ht="75" x14ac:dyDescent="0.25">
      <c r="A209" s="39" t="s">
        <v>315</v>
      </c>
      <c r="B209" s="36"/>
      <c r="C209" s="36" t="s">
        <v>243</v>
      </c>
      <c r="D209" s="36"/>
      <c r="E209" s="36"/>
      <c r="F209" s="36"/>
      <c r="G209" s="141"/>
      <c r="H209" s="36"/>
      <c r="I209" s="141" t="s">
        <v>3</v>
      </c>
      <c r="J209" s="36"/>
      <c r="K209" s="36"/>
      <c r="L209" s="36" t="s">
        <v>1295</v>
      </c>
      <c r="M209" s="36"/>
      <c r="N209" s="44" t="s">
        <v>642</v>
      </c>
      <c r="O209" s="44" t="s">
        <v>398</v>
      </c>
    </row>
    <row r="210" spans="1:15" ht="75" x14ac:dyDescent="0.25">
      <c r="A210" s="39" t="s">
        <v>315</v>
      </c>
      <c r="B210" s="36"/>
      <c r="C210" s="36" t="s">
        <v>242</v>
      </c>
      <c r="D210" s="36"/>
      <c r="E210" s="36"/>
      <c r="F210" s="36"/>
      <c r="G210" s="141"/>
      <c r="H210" s="36"/>
      <c r="I210" s="141" t="s">
        <v>3</v>
      </c>
      <c r="J210" s="36"/>
      <c r="K210" s="36"/>
      <c r="L210" s="36" t="s">
        <v>1295</v>
      </c>
      <c r="M210" s="36"/>
      <c r="N210" s="44" t="s">
        <v>642</v>
      </c>
      <c r="O210" s="44" t="s">
        <v>398</v>
      </c>
    </row>
    <row r="211" spans="1:15" ht="243.75" x14ac:dyDescent="0.25">
      <c r="A211" s="142">
        <v>24</v>
      </c>
      <c r="B211" s="36" t="s">
        <v>643</v>
      </c>
      <c r="C211" s="36" t="s">
        <v>6</v>
      </c>
      <c r="D211" s="36" t="s">
        <v>2</v>
      </c>
      <c r="E211" s="36" t="s">
        <v>2</v>
      </c>
      <c r="F211" s="36"/>
      <c r="G211" s="141" t="s">
        <v>74</v>
      </c>
      <c r="H211" s="36" t="s">
        <v>2</v>
      </c>
      <c r="I211" s="141" t="s">
        <v>71</v>
      </c>
      <c r="J211" s="36" t="s">
        <v>644</v>
      </c>
      <c r="K211" s="36" t="s">
        <v>391</v>
      </c>
      <c r="L211" s="36" t="s">
        <v>1300</v>
      </c>
      <c r="M211" s="36"/>
      <c r="N211" s="44" t="s">
        <v>642</v>
      </c>
      <c r="O211" s="44" t="s">
        <v>314</v>
      </c>
    </row>
    <row r="212" spans="1:15" ht="243.75" x14ac:dyDescent="0.25">
      <c r="A212" s="39"/>
      <c r="B212" s="36"/>
      <c r="C212" s="36" t="s">
        <v>286</v>
      </c>
      <c r="D212" s="36" t="s">
        <v>2</v>
      </c>
      <c r="E212" s="36" t="s">
        <v>2</v>
      </c>
      <c r="F212" s="36"/>
      <c r="G212" s="141" t="s">
        <v>74</v>
      </c>
      <c r="H212" s="36" t="s">
        <v>2</v>
      </c>
      <c r="I212" s="141" t="s">
        <v>71</v>
      </c>
      <c r="J212" s="36"/>
      <c r="K212" s="36"/>
      <c r="L212" s="36" t="s">
        <v>1300</v>
      </c>
      <c r="M212" s="36"/>
      <c r="N212" s="44" t="s">
        <v>642</v>
      </c>
      <c r="O212" s="44" t="s">
        <v>314</v>
      </c>
    </row>
    <row r="213" spans="1:15" ht="243.75" x14ac:dyDescent="0.25">
      <c r="A213" s="39"/>
      <c r="B213" s="36"/>
      <c r="C213" s="36" t="s">
        <v>645</v>
      </c>
      <c r="D213" s="36" t="s">
        <v>2</v>
      </c>
      <c r="E213" s="36" t="s">
        <v>2</v>
      </c>
      <c r="F213" s="36"/>
      <c r="G213" s="141" t="s">
        <v>74</v>
      </c>
      <c r="H213" s="36" t="s">
        <v>2</v>
      </c>
      <c r="I213" s="141" t="s">
        <v>71</v>
      </c>
      <c r="J213" s="36"/>
      <c r="K213" s="36"/>
      <c r="L213" s="36" t="s">
        <v>1300</v>
      </c>
      <c r="M213" s="36"/>
      <c r="N213" s="44" t="s">
        <v>642</v>
      </c>
      <c r="O213" s="44" t="s">
        <v>314</v>
      </c>
    </row>
    <row r="214" spans="1:15" ht="243.75" x14ac:dyDescent="0.25">
      <c r="A214" s="39"/>
      <c r="B214" s="36"/>
      <c r="C214" s="36" t="s">
        <v>646</v>
      </c>
      <c r="D214" s="36" t="s">
        <v>2</v>
      </c>
      <c r="E214" s="36" t="s">
        <v>2</v>
      </c>
      <c r="F214" s="36"/>
      <c r="G214" s="141" t="s">
        <v>74</v>
      </c>
      <c r="H214" s="36" t="s">
        <v>2</v>
      </c>
      <c r="I214" s="141" t="s">
        <v>71</v>
      </c>
      <c r="J214" s="36"/>
      <c r="K214" s="36"/>
      <c r="L214" s="36" t="s">
        <v>1300</v>
      </c>
      <c r="M214" s="36"/>
      <c r="N214" s="44" t="s">
        <v>642</v>
      </c>
      <c r="O214" s="44" t="s">
        <v>314</v>
      </c>
    </row>
    <row r="215" spans="1:15" ht="243.75" x14ac:dyDescent="0.25">
      <c r="A215" s="39"/>
      <c r="B215" s="36"/>
      <c r="C215" s="36" t="s">
        <v>647</v>
      </c>
      <c r="D215" s="36" t="s">
        <v>2</v>
      </c>
      <c r="E215" s="36" t="s">
        <v>2</v>
      </c>
      <c r="F215" s="36"/>
      <c r="G215" s="141" t="s">
        <v>74</v>
      </c>
      <c r="H215" s="36" t="s">
        <v>2</v>
      </c>
      <c r="I215" s="141" t="s">
        <v>71</v>
      </c>
      <c r="J215" s="36"/>
      <c r="K215" s="36"/>
      <c r="L215" s="36" t="s">
        <v>1300</v>
      </c>
      <c r="M215" s="36"/>
      <c r="N215" s="44" t="s">
        <v>642</v>
      </c>
      <c r="O215" s="44" t="s">
        <v>314</v>
      </c>
    </row>
    <row r="216" spans="1:15" ht="243.75" x14ac:dyDescent="0.25">
      <c r="A216" s="39"/>
      <c r="B216" s="36"/>
      <c r="C216" s="36" t="s">
        <v>648</v>
      </c>
      <c r="D216" s="36" t="s">
        <v>2</v>
      </c>
      <c r="E216" s="36" t="s">
        <v>2</v>
      </c>
      <c r="F216" s="36"/>
      <c r="G216" s="141" t="s">
        <v>74</v>
      </c>
      <c r="H216" s="36" t="s">
        <v>2</v>
      </c>
      <c r="I216" s="141" t="s">
        <v>71</v>
      </c>
      <c r="J216" s="36"/>
      <c r="K216" s="36"/>
      <c r="L216" s="36" t="s">
        <v>1300</v>
      </c>
      <c r="M216" s="36"/>
      <c r="N216" s="44" t="s">
        <v>642</v>
      </c>
      <c r="O216" s="44" t="s">
        <v>314</v>
      </c>
    </row>
    <row r="217" spans="1:15" ht="243.75" x14ac:dyDescent="0.25">
      <c r="A217" s="39"/>
      <c r="B217" s="36"/>
      <c r="C217" s="36" t="s">
        <v>649</v>
      </c>
      <c r="D217" s="36" t="s">
        <v>2</v>
      </c>
      <c r="E217" s="36" t="s">
        <v>2</v>
      </c>
      <c r="F217" s="36"/>
      <c r="G217" s="141" t="s">
        <v>74</v>
      </c>
      <c r="H217" s="36" t="s">
        <v>2</v>
      </c>
      <c r="I217" s="141" t="s">
        <v>71</v>
      </c>
      <c r="J217" s="36"/>
      <c r="K217" s="36"/>
      <c r="L217" s="36" t="s">
        <v>1300</v>
      </c>
      <c r="M217" s="36"/>
      <c r="N217" s="44" t="s">
        <v>642</v>
      </c>
      <c r="O217" s="44" t="s">
        <v>314</v>
      </c>
    </row>
    <row r="218" spans="1:15" ht="243.75" x14ac:dyDescent="0.25">
      <c r="A218" s="142">
        <v>25</v>
      </c>
      <c r="B218" s="36" t="s">
        <v>650</v>
      </c>
      <c r="C218" s="36" t="s">
        <v>651</v>
      </c>
      <c r="D218" s="36" t="s">
        <v>2</v>
      </c>
      <c r="E218" s="36" t="s">
        <v>2</v>
      </c>
      <c r="F218" s="36"/>
      <c r="G218" s="141" t="s">
        <v>74</v>
      </c>
      <c r="H218" s="36" t="s">
        <v>2</v>
      </c>
      <c r="I218" s="141" t="s">
        <v>71</v>
      </c>
      <c r="J218" s="36" t="s">
        <v>644</v>
      </c>
      <c r="K218" s="36" t="s">
        <v>391</v>
      </c>
      <c r="L218" s="36" t="s">
        <v>1300</v>
      </c>
      <c r="M218" s="36"/>
      <c r="N218" s="44" t="s">
        <v>642</v>
      </c>
      <c r="O218" s="44" t="s">
        <v>314</v>
      </c>
    </row>
    <row r="219" spans="1:15" ht="243.75" x14ac:dyDescent="0.25">
      <c r="A219" s="39"/>
      <c r="B219" s="36"/>
      <c r="C219" s="36" t="s">
        <v>379</v>
      </c>
      <c r="D219" s="36" t="s">
        <v>2</v>
      </c>
      <c r="E219" s="36" t="s">
        <v>2</v>
      </c>
      <c r="F219" s="36"/>
      <c r="G219" s="141" t="s">
        <v>74</v>
      </c>
      <c r="H219" s="36" t="s">
        <v>2</v>
      </c>
      <c r="I219" s="141" t="s">
        <v>71</v>
      </c>
      <c r="J219" s="36"/>
      <c r="K219" s="36"/>
      <c r="L219" s="36" t="s">
        <v>1300</v>
      </c>
      <c r="M219" s="36"/>
      <c r="N219" s="44" t="s">
        <v>642</v>
      </c>
      <c r="O219" s="44" t="s">
        <v>314</v>
      </c>
    </row>
    <row r="220" spans="1:15" ht="243.75" x14ac:dyDescent="0.25">
      <c r="A220" s="39"/>
      <c r="B220" s="36"/>
      <c r="C220" s="36" t="s">
        <v>647</v>
      </c>
      <c r="D220" s="36" t="s">
        <v>2</v>
      </c>
      <c r="E220" s="36" t="s">
        <v>2</v>
      </c>
      <c r="F220" s="36"/>
      <c r="G220" s="141" t="s">
        <v>74</v>
      </c>
      <c r="H220" s="36" t="s">
        <v>2</v>
      </c>
      <c r="I220" s="141" t="s">
        <v>71</v>
      </c>
      <c r="J220" s="36"/>
      <c r="K220" s="36"/>
      <c r="L220" s="36" t="s">
        <v>1300</v>
      </c>
      <c r="M220" s="36"/>
      <c r="N220" s="44" t="s">
        <v>642</v>
      </c>
      <c r="O220" s="44" t="s">
        <v>314</v>
      </c>
    </row>
    <row r="221" spans="1:15" ht="243.75" x14ac:dyDescent="0.25">
      <c r="A221" s="39"/>
      <c r="B221" s="36"/>
      <c r="C221" s="36" t="s">
        <v>1301</v>
      </c>
      <c r="D221" s="36" t="s">
        <v>2</v>
      </c>
      <c r="E221" s="36" t="s">
        <v>2</v>
      </c>
      <c r="F221" s="36"/>
      <c r="G221" s="141" t="s">
        <v>74</v>
      </c>
      <c r="H221" s="36" t="s">
        <v>2</v>
      </c>
      <c r="I221" s="141" t="s">
        <v>71</v>
      </c>
      <c r="J221" s="36"/>
      <c r="K221" s="36"/>
      <c r="L221" s="36" t="s">
        <v>1300</v>
      </c>
      <c r="M221" s="36"/>
      <c r="N221" s="44" t="s">
        <v>642</v>
      </c>
      <c r="O221" s="44" t="s">
        <v>314</v>
      </c>
    </row>
    <row r="222" spans="1:15" ht="243.75" x14ac:dyDescent="0.25">
      <c r="A222" s="142">
        <v>26</v>
      </c>
      <c r="B222" s="36" t="s">
        <v>1281</v>
      </c>
      <c r="C222" s="36" t="s">
        <v>285</v>
      </c>
      <c r="D222" s="36" t="s">
        <v>2</v>
      </c>
      <c r="E222" s="36" t="s">
        <v>2</v>
      </c>
      <c r="F222" s="36"/>
      <c r="G222" s="141" t="s">
        <v>73</v>
      </c>
      <c r="H222" s="36" t="s">
        <v>2</v>
      </c>
      <c r="I222" s="141" t="s">
        <v>71</v>
      </c>
      <c r="J222" s="36" t="s">
        <v>288</v>
      </c>
      <c r="K222" s="36" t="s">
        <v>287</v>
      </c>
      <c r="L222" s="36" t="s">
        <v>1300</v>
      </c>
      <c r="M222" s="36"/>
      <c r="N222" s="44" t="s">
        <v>642</v>
      </c>
      <c r="O222" s="44" t="s">
        <v>314</v>
      </c>
    </row>
    <row r="223" spans="1:15" ht="243.75" x14ac:dyDescent="0.25">
      <c r="A223" s="39" t="s">
        <v>315</v>
      </c>
      <c r="B223" s="36"/>
      <c r="C223" s="36" t="s">
        <v>292</v>
      </c>
      <c r="D223" s="36" t="s">
        <v>2</v>
      </c>
      <c r="E223" s="36" t="s">
        <v>2</v>
      </c>
      <c r="F223" s="36"/>
      <c r="G223" s="141" t="s">
        <v>73</v>
      </c>
      <c r="H223" s="36" t="s">
        <v>2</v>
      </c>
      <c r="I223" s="141" t="s">
        <v>71</v>
      </c>
      <c r="J223" s="36"/>
      <c r="K223" s="36"/>
      <c r="L223" s="36" t="s">
        <v>1300</v>
      </c>
      <c r="M223" s="36"/>
      <c r="N223" s="44" t="s">
        <v>642</v>
      </c>
      <c r="O223" s="44" t="s">
        <v>314</v>
      </c>
    </row>
    <row r="224" spans="1:15" ht="243.75" x14ac:dyDescent="0.25">
      <c r="A224" s="39" t="s">
        <v>315</v>
      </c>
      <c r="B224" s="36"/>
      <c r="C224" s="36" t="s">
        <v>291</v>
      </c>
      <c r="D224" s="36" t="s">
        <v>2</v>
      </c>
      <c r="E224" s="36" t="s">
        <v>2</v>
      </c>
      <c r="F224" s="36"/>
      <c r="G224" s="141" t="s">
        <v>73</v>
      </c>
      <c r="H224" s="36" t="s">
        <v>2</v>
      </c>
      <c r="I224" s="141" t="s">
        <v>71</v>
      </c>
      <c r="J224" s="36"/>
      <c r="K224" s="36"/>
      <c r="L224" s="36" t="s">
        <v>1300</v>
      </c>
      <c r="M224" s="36"/>
      <c r="N224" s="44" t="s">
        <v>642</v>
      </c>
      <c r="O224" s="44" t="s">
        <v>314</v>
      </c>
    </row>
    <row r="225" spans="1:15" ht="243.75" x14ac:dyDescent="0.25">
      <c r="A225" s="39" t="s">
        <v>315</v>
      </c>
      <c r="B225" s="36"/>
      <c r="C225" s="36" t="s">
        <v>290</v>
      </c>
      <c r="D225" s="36" t="s">
        <v>2</v>
      </c>
      <c r="E225" s="36" t="s">
        <v>2</v>
      </c>
      <c r="F225" s="36"/>
      <c r="G225" s="141" t="s">
        <v>73</v>
      </c>
      <c r="H225" s="36" t="s">
        <v>2</v>
      </c>
      <c r="I225" s="141" t="s">
        <v>71</v>
      </c>
      <c r="J225" s="36"/>
      <c r="K225" s="36"/>
      <c r="L225" s="36" t="s">
        <v>1300</v>
      </c>
      <c r="M225" s="36"/>
      <c r="N225" s="44" t="s">
        <v>642</v>
      </c>
      <c r="O225" s="44" t="s">
        <v>314</v>
      </c>
    </row>
    <row r="226" spans="1:15" ht="243.75" x14ac:dyDescent="0.25">
      <c r="A226" s="39" t="s">
        <v>315</v>
      </c>
      <c r="B226" s="36"/>
      <c r="C226" s="36" t="s">
        <v>289</v>
      </c>
      <c r="D226" s="36" t="s">
        <v>2</v>
      </c>
      <c r="E226" s="36" t="s">
        <v>2</v>
      </c>
      <c r="F226" s="36"/>
      <c r="G226" s="141" t="s">
        <v>73</v>
      </c>
      <c r="H226" s="36" t="s">
        <v>2</v>
      </c>
      <c r="I226" s="141" t="s">
        <v>71</v>
      </c>
      <c r="J226" s="36"/>
      <c r="K226" s="36"/>
      <c r="L226" s="36" t="s">
        <v>1300</v>
      </c>
      <c r="M226" s="36"/>
      <c r="N226" s="44" t="s">
        <v>642</v>
      </c>
      <c r="O226" s="44" t="s">
        <v>314</v>
      </c>
    </row>
    <row r="227" spans="1:15" ht="243.75" x14ac:dyDescent="0.25">
      <c r="A227" s="39" t="s">
        <v>315</v>
      </c>
      <c r="B227" s="36"/>
      <c r="C227" s="36" t="s">
        <v>1282</v>
      </c>
      <c r="D227" s="36" t="s">
        <v>2</v>
      </c>
      <c r="E227" s="36" t="s">
        <v>2</v>
      </c>
      <c r="F227" s="36"/>
      <c r="G227" s="141" t="s">
        <v>73</v>
      </c>
      <c r="H227" s="36" t="s">
        <v>2</v>
      </c>
      <c r="I227" s="141" t="s">
        <v>71</v>
      </c>
      <c r="J227" s="36"/>
      <c r="K227" s="36"/>
      <c r="L227" s="36" t="s">
        <v>1300</v>
      </c>
      <c r="M227" s="36"/>
      <c r="N227" s="44" t="s">
        <v>642</v>
      </c>
      <c r="O227" s="44" t="s">
        <v>314</v>
      </c>
    </row>
    <row r="228" spans="1:15" ht="243.75" x14ac:dyDescent="0.25">
      <c r="A228" s="142">
        <v>30</v>
      </c>
      <c r="B228" s="36"/>
      <c r="C228" s="36" t="s">
        <v>1283</v>
      </c>
      <c r="D228" s="36" t="s">
        <v>2</v>
      </c>
      <c r="E228" s="36" t="s">
        <v>2</v>
      </c>
      <c r="F228" s="36"/>
      <c r="G228" s="141" t="s">
        <v>73</v>
      </c>
      <c r="H228" s="36" t="s">
        <v>2</v>
      </c>
      <c r="I228" s="141" t="s">
        <v>71</v>
      </c>
      <c r="J228" s="36" t="s">
        <v>288</v>
      </c>
      <c r="K228" s="36" t="s">
        <v>287</v>
      </c>
      <c r="L228" s="36" t="s">
        <v>1300</v>
      </c>
      <c r="M228" s="36"/>
      <c r="N228" s="44" t="s">
        <v>642</v>
      </c>
      <c r="O228" s="44" t="s">
        <v>314</v>
      </c>
    </row>
    <row r="229" spans="1:15" ht="243.75" x14ac:dyDescent="0.25">
      <c r="A229" s="39" t="s">
        <v>315</v>
      </c>
      <c r="B229" s="36"/>
      <c r="C229" s="36" t="s">
        <v>1284</v>
      </c>
      <c r="D229" s="36" t="s">
        <v>2</v>
      </c>
      <c r="E229" s="36" t="s">
        <v>2</v>
      </c>
      <c r="F229" s="36"/>
      <c r="G229" s="141" t="s">
        <v>73</v>
      </c>
      <c r="H229" s="36" t="s">
        <v>2</v>
      </c>
      <c r="I229" s="141" t="s">
        <v>71</v>
      </c>
      <c r="J229" s="36"/>
      <c r="K229" s="36"/>
      <c r="L229" s="36" t="s">
        <v>1300</v>
      </c>
      <c r="M229" s="36"/>
      <c r="N229" s="44" t="s">
        <v>642</v>
      </c>
      <c r="O229" s="44" t="s">
        <v>314</v>
      </c>
    </row>
    <row r="230" spans="1:15" ht="243.75" x14ac:dyDescent="0.25">
      <c r="A230" s="39" t="s">
        <v>315</v>
      </c>
      <c r="B230" s="36"/>
      <c r="C230" s="36" t="s">
        <v>7</v>
      </c>
      <c r="D230" s="36" t="s">
        <v>2</v>
      </c>
      <c r="E230" s="36" t="s">
        <v>2</v>
      </c>
      <c r="F230" s="36"/>
      <c r="G230" s="141" t="s">
        <v>73</v>
      </c>
      <c r="H230" s="36" t="s">
        <v>2</v>
      </c>
      <c r="I230" s="141" t="s">
        <v>71</v>
      </c>
      <c r="J230" s="36"/>
      <c r="K230" s="36"/>
      <c r="L230" s="36" t="s">
        <v>1300</v>
      </c>
      <c r="M230" s="36"/>
      <c r="N230" s="44" t="s">
        <v>642</v>
      </c>
      <c r="O230" s="44" t="s">
        <v>314</v>
      </c>
    </row>
  </sheetData>
  <mergeCells count="5">
    <mergeCell ref="A1:M1"/>
    <mergeCell ref="A2:M2"/>
    <mergeCell ref="D3:F3"/>
    <mergeCell ref="A3:A4"/>
    <mergeCell ref="M3:M4"/>
  </mergeCells>
  <pageMargins left="0.7" right="0.22" top="0.52" bottom="0.48" header="0.3" footer="0.3"/>
  <pageSetup paperSize="9" scale="55" fitToHeight="0" orientation="landscape" r:id="rId1"/>
  <headerFooter>
    <oddFooter>&amp;CTrang &amp;P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0"/>
  <sheetViews>
    <sheetView topLeftCell="A202" zoomScale="70" zoomScaleNormal="70" workbookViewId="0">
      <selection activeCell="A221" sqref="A1:XFD1048576"/>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25" customWidth="1"/>
    <col min="5" max="6" width="9.42578125" style="125" customWidth="1"/>
    <col min="7" max="7" width="20" style="125" customWidth="1"/>
    <col min="8" max="8" width="7.7109375" style="44" customWidth="1"/>
    <col min="9" max="9" width="15.140625" style="125"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7" width="9.140625" style="44" hidden="1" customWidth="1"/>
    <col min="18" max="18" width="0" style="44" hidden="1" customWidth="1"/>
    <col min="19" max="16384" width="9.140625" style="44"/>
  </cols>
  <sheetData>
    <row r="1" spans="1:16" x14ac:dyDescent="0.25">
      <c r="A1" s="159" t="s">
        <v>120</v>
      </c>
      <c r="B1" s="159"/>
      <c r="C1" s="159"/>
      <c r="D1" s="159"/>
      <c r="E1" s="159"/>
      <c r="F1" s="159"/>
      <c r="G1" s="159"/>
      <c r="H1" s="159"/>
      <c r="I1" s="159"/>
      <c r="J1" s="159"/>
      <c r="K1" s="159"/>
      <c r="L1" s="159"/>
      <c r="M1" s="159"/>
      <c r="N1" s="43"/>
    </row>
    <row r="2" spans="1:16" ht="36" customHeight="1" x14ac:dyDescent="0.25">
      <c r="A2" s="159" t="s">
        <v>83</v>
      </c>
      <c r="B2" s="159"/>
      <c r="C2" s="159"/>
      <c r="D2" s="159"/>
      <c r="E2" s="159"/>
      <c r="F2" s="159"/>
      <c r="G2" s="159"/>
      <c r="H2" s="159"/>
      <c r="I2" s="159"/>
      <c r="J2" s="159"/>
      <c r="K2" s="159"/>
      <c r="L2" s="159"/>
      <c r="M2" s="159"/>
      <c r="N2" s="43"/>
    </row>
    <row r="3" spans="1:16" ht="37.5" x14ac:dyDescent="0.25">
      <c r="A3" s="160" t="s">
        <v>54</v>
      </c>
      <c r="B3" s="122" t="s">
        <v>55</v>
      </c>
      <c r="C3" s="122" t="s">
        <v>70</v>
      </c>
      <c r="D3" s="160" t="s">
        <v>56</v>
      </c>
      <c r="E3" s="160"/>
      <c r="F3" s="160"/>
      <c r="G3" s="122" t="s">
        <v>72</v>
      </c>
      <c r="H3" s="122" t="s">
        <v>57</v>
      </c>
      <c r="I3" s="122" t="s">
        <v>58</v>
      </c>
      <c r="J3" s="122" t="s">
        <v>59</v>
      </c>
      <c r="K3" s="122" t="s">
        <v>60</v>
      </c>
      <c r="L3" s="122" t="s">
        <v>61</v>
      </c>
      <c r="M3" s="160" t="s">
        <v>62</v>
      </c>
      <c r="N3" s="51" t="s">
        <v>0</v>
      </c>
      <c r="O3" s="36"/>
    </row>
    <row r="4" spans="1:16" ht="359.25" x14ac:dyDescent="0.25">
      <c r="A4" s="160"/>
      <c r="B4" s="33" t="s">
        <v>63</v>
      </c>
      <c r="C4" s="33" t="s">
        <v>64</v>
      </c>
      <c r="D4" s="33" t="s">
        <v>1064</v>
      </c>
      <c r="E4" s="33" t="s">
        <v>1065</v>
      </c>
      <c r="F4" s="34" t="s">
        <v>1066</v>
      </c>
      <c r="G4" s="33" t="s">
        <v>69</v>
      </c>
      <c r="H4" s="35" t="s">
        <v>68</v>
      </c>
      <c r="I4" s="33" t="s">
        <v>67</v>
      </c>
      <c r="J4" s="33" t="s">
        <v>66</v>
      </c>
      <c r="K4" s="33" t="s">
        <v>65</v>
      </c>
      <c r="L4" s="33" t="s">
        <v>109</v>
      </c>
      <c r="M4" s="160"/>
      <c r="N4" s="50"/>
      <c r="O4" s="36"/>
      <c r="P4" s="44"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75" t="s">
        <v>51</v>
      </c>
      <c r="O5" s="36"/>
    </row>
    <row r="6" spans="1:16" ht="225" x14ac:dyDescent="0.25">
      <c r="A6" s="122">
        <v>1</v>
      </c>
      <c r="B6" s="37" t="s">
        <v>126</v>
      </c>
      <c r="C6" s="36" t="s">
        <v>127</v>
      </c>
      <c r="D6" s="126" t="s">
        <v>2</v>
      </c>
      <c r="E6" s="126" t="s">
        <v>2</v>
      </c>
      <c r="F6" s="126"/>
      <c r="G6" s="126" t="s">
        <v>74</v>
      </c>
      <c r="H6" s="126" t="s">
        <v>2</v>
      </c>
      <c r="I6" s="39" t="s">
        <v>53</v>
      </c>
      <c r="J6" s="36" t="s">
        <v>27</v>
      </c>
      <c r="K6" s="36" t="s">
        <v>28</v>
      </c>
      <c r="L6" s="36" t="s">
        <v>1286</v>
      </c>
      <c r="M6" s="36"/>
      <c r="N6" s="50" t="s">
        <v>231</v>
      </c>
      <c r="O6" s="36" t="s">
        <v>188</v>
      </c>
      <c r="P6" s="44" t="s">
        <v>1274</v>
      </c>
    </row>
    <row r="7" spans="1:16" ht="93.75" x14ac:dyDescent="0.25">
      <c r="A7" s="34"/>
      <c r="B7" s="41"/>
      <c r="C7" s="36" t="s">
        <v>1127</v>
      </c>
      <c r="D7" s="33" t="s">
        <v>2</v>
      </c>
      <c r="E7" s="33" t="s">
        <v>2</v>
      </c>
      <c r="F7" s="33"/>
      <c r="G7" s="33" t="s">
        <v>3</v>
      </c>
      <c r="H7" s="33" t="s">
        <v>2</v>
      </c>
      <c r="I7" s="33" t="s">
        <v>3</v>
      </c>
      <c r="J7" s="33" t="s">
        <v>3</v>
      </c>
      <c r="K7" s="40" t="s">
        <v>3</v>
      </c>
      <c r="L7" s="36" t="s">
        <v>1286</v>
      </c>
      <c r="M7" s="36"/>
      <c r="N7" s="50" t="s">
        <v>231</v>
      </c>
      <c r="O7" s="36" t="s">
        <v>188</v>
      </c>
      <c r="P7" s="44" t="s">
        <v>1274</v>
      </c>
    </row>
    <row r="8" spans="1:16" ht="93.75" x14ac:dyDescent="0.25">
      <c r="A8" s="34"/>
      <c r="B8" s="41"/>
      <c r="C8" s="36" t="s">
        <v>1128</v>
      </c>
      <c r="D8" s="33" t="s">
        <v>2</v>
      </c>
      <c r="E8" s="33" t="s">
        <v>2</v>
      </c>
      <c r="F8" s="33"/>
      <c r="G8" s="33" t="s">
        <v>3</v>
      </c>
      <c r="H8" s="33" t="s">
        <v>2</v>
      </c>
      <c r="I8" s="33" t="s">
        <v>3</v>
      </c>
      <c r="J8" s="33" t="s">
        <v>3</v>
      </c>
      <c r="K8" s="40" t="s">
        <v>3</v>
      </c>
      <c r="L8" s="36" t="s">
        <v>1286</v>
      </c>
      <c r="M8" s="36"/>
      <c r="N8" s="50" t="s">
        <v>231</v>
      </c>
      <c r="O8" s="36" t="s">
        <v>188</v>
      </c>
      <c r="P8" s="44" t="s">
        <v>1274</v>
      </c>
    </row>
    <row r="9" spans="1:16" ht="93.75" x14ac:dyDescent="0.25">
      <c r="A9" s="34"/>
      <c r="B9" s="41"/>
      <c r="C9" s="36" t="s">
        <v>1129</v>
      </c>
      <c r="D9" s="33" t="s">
        <v>2</v>
      </c>
      <c r="E9" s="33" t="s">
        <v>2</v>
      </c>
      <c r="F9" s="33"/>
      <c r="G9" s="33" t="s">
        <v>3</v>
      </c>
      <c r="H9" s="33" t="s">
        <v>2</v>
      </c>
      <c r="I9" s="33" t="s">
        <v>3</v>
      </c>
      <c r="J9" s="33" t="s">
        <v>3</v>
      </c>
      <c r="K9" s="40" t="s">
        <v>3</v>
      </c>
      <c r="L9" s="36" t="s">
        <v>1286</v>
      </c>
      <c r="M9" s="36"/>
      <c r="N9" s="50" t="s">
        <v>231</v>
      </c>
      <c r="O9" s="36" t="s">
        <v>188</v>
      </c>
      <c r="P9" s="44" t="s">
        <v>1274</v>
      </c>
    </row>
    <row r="10" spans="1:16" ht="93.75" x14ac:dyDescent="0.25">
      <c r="A10" s="34"/>
      <c r="B10" s="41"/>
      <c r="C10" s="36" t="s">
        <v>1092</v>
      </c>
      <c r="D10" s="33" t="s">
        <v>2</v>
      </c>
      <c r="E10" s="33" t="s">
        <v>2</v>
      </c>
      <c r="F10" s="33"/>
      <c r="G10" s="33" t="s">
        <v>3</v>
      </c>
      <c r="H10" s="33" t="s">
        <v>2</v>
      </c>
      <c r="I10" s="33" t="s">
        <v>3</v>
      </c>
      <c r="J10" s="33" t="s">
        <v>3</v>
      </c>
      <c r="K10" s="40" t="s">
        <v>3</v>
      </c>
      <c r="L10" s="36" t="s">
        <v>1286</v>
      </c>
      <c r="M10" s="36"/>
      <c r="N10" s="50" t="s">
        <v>231</v>
      </c>
      <c r="O10" s="36" t="s">
        <v>188</v>
      </c>
      <c r="P10" s="44" t="s">
        <v>1274</v>
      </c>
    </row>
    <row r="11" spans="1:16" ht="93.75" x14ac:dyDescent="0.25">
      <c r="A11" s="34"/>
      <c r="B11" s="41"/>
      <c r="C11" s="36" t="s">
        <v>128</v>
      </c>
      <c r="D11" s="33" t="s">
        <v>2</v>
      </c>
      <c r="E11" s="33" t="s">
        <v>2</v>
      </c>
      <c r="F11" s="33"/>
      <c r="G11" s="33" t="s">
        <v>3</v>
      </c>
      <c r="H11" s="33" t="s">
        <v>2</v>
      </c>
      <c r="I11" s="33" t="s">
        <v>3</v>
      </c>
      <c r="J11" s="33" t="s">
        <v>3</v>
      </c>
      <c r="K11" s="40" t="s">
        <v>3</v>
      </c>
      <c r="L11" s="36" t="s">
        <v>1286</v>
      </c>
      <c r="M11" s="36"/>
      <c r="N11" s="50" t="s">
        <v>231</v>
      </c>
      <c r="O11" s="36" t="s">
        <v>188</v>
      </c>
      <c r="P11" s="44" t="s">
        <v>1274</v>
      </c>
    </row>
    <row r="12" spans="1:16" ht="93.75" x14ac:dyDescent="0.25">
      <c r="A12" s="34"/>
      <c r="B12" s="41"/>
      <c r="C12" s="36" t="s">
        <v>1077</v>
      </c>
      <c r="D12" s="33" t="s">
        <v>2</v>
      </c>
      <c r="E12" s="33" t="s">
        <v>2</v>
      </c>
      <c r="F12" s="33"/>
      <c r="G12" s="33" t="s">
        <v>3</v>
      </c>
      <c r="H12" s="33" t="s">
        <v>2</v>
      </c>
      <c r="I12" s="33" t="s">
        <v>3</v>
      </c>
      <c r="J12" s="33" t="s">
        <v>3</v>
      </c>
      <c r="K12" s="40" t="s">
        <v>3</v>
      </c>
      <c r="L12" s="36" t="s">
        <v>1286</v>
      </c>
      <c r="M12" s="36"/>
      <c r="N12" s="50" t="s">
        <v>231</v>
      </c>
      <c r="O12" s="36" t="s">
        <v>188</v>
      </c>
      <c r="P12" s="44" t="s">
        <v>1274</v>
      </c>
    </row>
    <row r="13" spans="1:16" ht="93.75" x14ac:dyDescent="0.25">
      <c r="A13" s="122"/>
      <c r="B13" s="42"/>
      <c r="C13" s="36" t="s">
        <v>1131</v>
      </c>
      <c r="D13" s="33" t="s">
        <v>2</v>
      </c>
      <c r="E13" s="33" t="s">
        <v>2</v>
      </c>
      <c r="F13" s="33"/>
      <c r="G13" s="33" t="s">
        <v>3</v>
      </c>
      <c r="H13" s="33" t="s">
        <v>2</v>
      </c>
      <c r="I13" s="33" t="s">
        <v>3</v>
      </c>
      <c r="J13" s="33" t="s">
        <v>3</v>
      </c>
      <c r="K13" s="40" t="s">
        <v>3</v>
      </c>
      <c r="L13" s="36" t="s">
        <v>1286</v>
      </c>
      <c r="M13" s="36"/>
      <c r="N13" s="50" t="s">
        <v>231</v>
      </c>
      <c r="O13" s="36" t="s">
        <v>188</v>
      </c>
      <c r="P13" s="44" t="s">
        <v>1274</v>
      </c>
    </row>
    <row r="14" spans="1:16" ht="225" x14ac:dyDescent="0.25">
      <c r="A14" s="122">
        <v>2</v>
      </c>
      <c r="B14" s="37" t="s">
        <v>130</v>
      </c>
      <c r="C14" s="36" t="s">
        <v>127</v>
      </c>
      <c r="D14" s="126" t="s">
        <v>2</v>
      </c>
      <c r="E14" s="126" t="s">
        <v>2</v>
      </c>
      <c r="F14" s="126" t="s">
        <v>2</v>
      </c>
      <c r="G14" s="126" t="s">
        <v>74</v>
      </c>
      <c r="H14" s="126" t="s">
        <v>2</v>
      </c>
      <c r="I14" s="39" t="s">
        <v>53</v>
      </c>
      <c r="J14" s="36" t="s">
        <v>27</v>
      </c>
      <c r="K14" s="36" t="s">
        <v>28</v>
      </c>
      <c r="L14" s="36" t="s">
        <v>1286</v>
      </c>
      <c r="M14" s="36"/>
      <c r="N14" s="50" t="s">
        <v>231</v>
      </c>
      <c r="O14" s="36" t="s">
        <v>188</v>
      </c>
      <c r="P14" s="44" t="s">
        <v>1274</v>
      </c>
    </row>
    <row r="15" spans="1:16" ht="93.75" x14ac:dyDescent="0.25">
      <c r="A15" s="122"/>
      <c r="B15" s="41"/>
      <c r="C15" s="36" t="s">
        <v>1127</v>
      </c>
      <c r="D15" s="33" t="s">
        <v>2</v>
      </c>
      <c r="E15" s="33" t="s">
        <v>2</v>
      </c>
      <c r="F15" s="33" t="s">
        <v>2</v>
      </c>
      <c r="G15" s="33" t="s">
        <v>3</v>
      </c>
      <c r="H15" s="33" t="s">
        <v>2</v>
      </c>
      <c r="I15" s="33" t="s">
        <v>3</v>
      </c>
      <c r="J15" s="33" t="s">
        <v>3</v>
      </c>
      <c r="K15" s="40" t="s">
        <v>3</v>
      </c>
      <c r="L15" s="36" t="s">
        <v>1286</v>
      </c>
      <c r="M15" s="36"/>
      <c r="N15" s="50" t="s">
        <v>231</v>
      </c>
      <c r="O15" s="36" t="s">
        <v>188</v>
      </c>
      <c r="P15" s="44" t="s">
        <v>1274</v>
      </c>
    </row>
    <row r="16" spans="1:16" ht="93.75" x14ac:dyDescent="0.25">
      <c r="A16" s="122"/>
      <c r="B16" s="41"/>
      <c r="C16" s="36" t="s">
        <v>1128</v>
      </c>
      <c r="D16" s="33" t="s">
        <v>2</v>
      </c>
      <c r="E16" s="33" t="s">
        <v>2</v>
      </c>
      <c r="F16" s="33" t="s">
        <v>2</v>
      </c>
      <c r="G16" s="33" t="s">
        <v>3</v>
      </c>
      <c r="H16" s="33" t="s">
        <v>2</v>
      </c>
      <c r="I16" s="33" t="s">
        <v>3</v>
      </c>
      <c r="J16" s="33" t="s">
        <v>3</v>
      </c>
      <c r="K16" s="40" t="s">
        <v>3</v>
      </c>
      <c r="L16" s="36" t="s">
        <v>1286</v>
      </c>
      <c r="M16" s="36"/>
      <c r="N16" s="50" t="s">
        <v>231</v>
      </c>
      <c r="O16" s="36" t="s">
        <v>188</v>
      </c>
      <c r="P16" s="44" t="s">
        <v>1274</v>
      </c>
    </row>
    <row r="17" spans="1:16" ht="93.75" x14ac:dyDescent="0.25">
      <c r="A17" s="122"/>
      <c r="B17" s="41"/>
      <c r="C17" s="36" t="s">
        <v>1129</v>
      </c>
      <c r="D17" s="33" t="s">
        <v>2</v>
      </c>
      <c r="E17" s="33" t="s">
        <v>2</v>
      </c>
      <c r="F17" s="33" t="s">
        <v>2</v>
      </c>
      <c r="G17" s="33" t="s">
        <v>3</v>
      </c>
      <c r="H17" s="33" t="s">
        <v>2</v>
      </c>
      <c r="I17" s="33" t="s">
        <v>3</v>
      </c>
      <c r="J17" s="33" t="s">
        <v>3</v>
      </c>
      <c r="K17" s="40" t="s">
        <v>3</v>
      </c>
      <c r="L17" s="36" t="s">
        <v>1286</v>
      </c>
      <c r="M17" s="36"/>
      <c r="N17" s="50" t="s">
        <v>231</v>
      </c>
      <c r="O17" s="36" t="s">
        <v>188</v>
      </c>
      <c r="P17" s="44" t="s">
        <v>1274</v>
      </c>
    </row>
    <row r="18" spans="1:16" ht="93.75" x14ac:dyDescent="0.25">
      <c r="A18" s="122"/>
      <c r="B18" s="41"/>
      <c r="C18" s="36" t="s">
        <v>1092</v>
      </c>
      <c r="D18" s="33" t="s">
        <v>2</v>
      </c>
      <c r="E18" s="33" t="s">
        <v>2</v>
      </c>
      <c r="F18" s="33" t="s">
        <v>2</v>
      </c>
      <c r="G18" s="33" t="s">
        <v>3</v>
      </c>
      <c r="H18" s="33" t="s">
        <v>2</v>
      </c>
      <c r="I18" s="33" t="s">
        <v>3</v>
      </c>
      <c r="J18" s="33" t="s">
        <v>3</v>
      </c>
      <c r="K18" s="40" t="s">
        <v>3</v>
      </c>
      <c r="L18" s="36" t="s">
        <v>1286</v>
      </c>
      <c r="M18" s="36"/>
      <c r="N18" s="50" t="s">
        <v>231</v>
      </c>
      <c r="O18" s="36" t="s">
        <v>188</v>
      </c>
      <c r="P18" s="44" t="s">
        <v>1274</v>
      </c>
    </row>
    <row r="19" spans="1:16" ht="93.75" x14ac:dyDescent="0.25">
      <c r="A19" s="122"/>
      <c r="B19" s="41"/>
      <c r="C19" s="36" t="s">
        <v>128</v>
      </c>
      <c r="D19" s="33" t="s">
        <v>2</v>
      </c>
      <c r="E19" s="33" t="s">
        <v>2</v>
      </c>
      <c r="F19" s="33" t="s">
        <v>2</v>
      </c>
      <c r="G19" s="33" t="s">
        <v>3</v>
      </c>
      <c r="H19" s="33" t="s">
        <v>2</v>
      </c>
      <c r="I19" s="33" t="s">
        <v>3</v>
      </c>
      <c r="J19" s="33" t="s">
        <v>3</v>
      </c>
      <c r="K19" s="40" t="s">
        <v>3</v>
      </c>
      <c r="L19" s="36" t="s">
        <v>1286</v>
      </c>
      <c r="M19" s="36"/>
      <c r="N19" s="50" t="s">
        <v>231</v>
      </c>
      <c r="O19" s="36" t="s">
        <v>188</v>
      </c>
      <c r="P19" s="44" t="s">
        <v>1274</v>
      </c>
    </row>
    <row r="20" spans="1:16" ht="93.75" x14ac:dyDescent="0.25">
      <c r="A20" s="122"/>
      <c r="B20" s="41"/>
      <c r="C20" s="36" t="s">
        <v>1077</v>
      </c>
      <c r="D20" s="33" t="s">
        <v>2</v>
      </c>
      <c r="E20" s="33" t="s">
        <v>2</v>
      </c>
      <c r="F20" s="33" t="s">
        <v>2</v>
      </c>
      <c r="G20" s="33" t="s">
        <v>3</v>
      </c>
      <c r="H20" s="33" t="s">
        <v>2</v>
      </c>
      <c r="I20" s="33" t="s">
        <v>3</v>
      </c>
      <c r="J20" s="33" t="s">
        <v>3</v>
      </c>
      <c r="K20" s="40" t="s">
        <v>3</v>
      </c>
      <c r="L20" s="36" t="s">
        <v>1286</v>
      </c>
      <c r="M20" s="36"/>
      <c r="N20" s="50" t="s">
        <v>231</v>
      </c>
      <c r="O20" s="36" t="s">
        <v>188</v>
      </c>
      <c r="P20" s="44" t="s">
        <v>1274</v>
      </c>
    </row>
    <row r="21" spans="1:16" ht="93.75" x14ac:dyDescent="0.25">
      <c r="A21" s="122"/>
      <c r="B21" s="42"/>
      <c r="C21" s="36" t="s">
        <v>1131</v>
      </c>
      <c r="D21" s="33" t="s">
        <v>2</v>
      </c>
      <c r="E21" s="33" t="s">
        <v>2</v>
      </c>
      <c r="F21" s="33" t="s">
        <v>2</v>
      </c>
      <c r="G21" s="33" t="s">
        <v>3</v>
      </c>
      <c r="H21" s="33" t="s">
        <v>2</v>
      </c>
      <c r="I21" s="33" t="s">
        <v>3</v>
      </c>
      <c r="J21" s="33" t="s">
        <v>3</v>
      </c>
      <c r="K21" s="40" t="s">
        <v>3</v>
      </c>
      <c r="L21" s="36" t="s">
        <v>1286</v>
      </c>
      <c r="M21" s="36"/>
      <c r="N21" s="50" t="s">
        <v>231</v>
      </c>
      <c r="O21" s="36" t="s">
        <v>188</v>
      </c>
      <c r="P21" s="44" t="s">
        <v>1274</v>
      </c>
    </row>
    <row r="22" spans="1:16" ht="93.75" x14ac:dyDescent="0.25">
      <c r="A22" s="122"/>
      <c r="B22" s="42"/>
      <c r="C22" s="36" t="s">
        <v>131</v>
      </c>
      <c r="D22" s="33" t="s">
        <v>2</v>
      </c>
      <c r="E22" s="33" t="s">
        <v>2</v>
      </c>
      <c r="F22" s="33" t="s">
        <v>2</v>
      </c>
      <c r="G22" s="33" t="s">
        <v>3</v>
      </c>
      <c r="H22" s="33" t="s">
        <v>2</v>
      </c>
      <c r="I22" s="33" t="s">
        <v>3</v>
      </c>
      <c r="J22" s="33" t="s">
        <v>3</v>
      </c>
      <c r="K22" s="40" t="s">
        <v>3</v>
      </c>
      <c r="L22" s="36" t="s">
        <v>1286</v>
      </c>
      <c r="M22" s="36"/>
      <c r="N22" s="50" t="s">
        <v>231</v>
      </c>
      <c r="O22" s="36" t="s">
        <v>188</v>
      </c>
      <c r="P22" s="44" t="s">
        <v>1274</v>
      </c>
    </row>
    <row r="23" spans="1:16" ht="356.25" x14ac:dyDescent="0.25">
      <c r="A23" s="122">
        <v>3</v>
      </c>
      <c r="B23" s="37" t="s">
        <v>1123</v>
      </c>
      <c r="C23" s="36" t="s">
        <v>133</v>
      </c>
      <c r="D23" s="126" t="s">
        <v>2</v>
      </c>
      <c r="E23" s="126" t="s">
        <v>2</v>
      </c>
      <c r="F23" s="126" t="s">
        <v>2</v>
      </c>
      <c r="G23" s="126" t="s">
        <v>74</v>
      </c>
      <c r="H23" s="126" t="s">
        <v>2</v>
      </c>
      <c r="I23" s="39" t="s">
        <v>53</v>
      </c>
      <c r="J23" s="39" t="s">
        <v>92</v>
      </c>
      <c r="K23" s="36" t="s">
        <v>28</v>
      </c>
      <c r="L23" s="36" t="s">
        <v>1286</v>
      </c>
      <c r="M23" s="36"/>
      <c r="N23" s="50" t="s">
        <v>231</v>
      </c>
      <c r="O23" s="36" t="s">
        <v>188</v>
      </c>
      <c r="P23" s="44" t="s">
        <v>1274</v>
      </c>
    </row>
    <row r="24" spans="1:16" ht="93.75" x14ac:dyDescent="0.25">
      <c r="A24" s="122"/>
      <c r="B24" s="41"/>
      <c r="C24" s="36" t="s">
        <v>127</v>
      </c>
      <c r="D24" s="33" t="s">
        <v>2</v>
      </c>
      <c r="E24" s="33" t="s">
        <v>2</v>
      </c>
      <c r="F24" s="33" t="s">
        <v>2</v>
      </c>
      <c r="G24" s="33" t="s">
        <v>3</v>
      </c>
      <c r="H24" s="33" t="s">
        <v>2</v>
      </c>
      <c r="I24" s="33" t="s">
        <v>3</v>
      </c>
      <c r="J24" s="33" t="s">
        <v>3</v>
      </c>
      <c r="K24" s="40" t="s">
        <v>3</v>
      </c>
      <c r="L24" s="36" t="s">
        <v>1286</v>
      </c>
      <c r="M24" s="36"/>
      <c r="N24" s="50" t="s">
        <v>231</v>
      </c>
      <c r="O24" s="36" t="s">
        <v>188</v>
      </c>
      <c r="P24" s="44" t="s">
        <v>1274</v>
      </c>
    </row>
    <row r="25" spans="1:16" ht="93.75" x14ac:dyDescent="0.25">
      <c r="A25" s="122"/>
      <c r="B25" s="41"/>
      <c r="C25" s="36" t="s">
        <v>1127</v>
      </c>
      <c r="D25" s="33" t="s">
        <v>2</v>
      </c>
      <c r="E25" s="33" t="s">
        <v>2</v>
      </c>
      <c r="F25" s="33" t="s">
        <v>2</v>
      </c>
      <c r="G25" s="33" t="s">
        <v>3</v>
      </c>
      <c r="H25" s="33" t="s">
        <v>2</v>
      </c>
      <c r="I25" s="33" t="s">
        <v>3</v>
      </c>
      <c r="J25" s="33" t="s">
        <v>3</v>
      </c>
      <c r="K25" s="40" t="s">
        <v>3</v>
      </c>
      <c r="L25" s="36" t="s">
        <v>1286</v>
      </c>
      <c r="M25" s="36"/>
      <c r="N25" s="50" t="s">
        <v>231</v>
      </c>
      <c r="O25" s="36" t="s">
        <v>188</v>
      </c>
      <c r="P25" s="44" t="s">
        <v>1274</v>
      </c>
    </row>
    <row r="26" spans="1:16" ht="93.75" x14ac:dyDescent="0.25">
      <c r="A26" s="122"/>
      <c r="B26" s="41"/>
      <c r="C26" s="36" t="s">
        <v>1128</v>
      </c>
      <c r="D26" s="33" t="s">
        <v>2</v>
      </c>
      <c r="E26" s="33" t="s">
        <v>2</v>
      </c>
      <c r="F26" s="33" t="s">
        <v>2</v>
      </c>
      <c r="G26" s="33" t="s">
        <v>3</v>
      </c>
      <c r="H26" s="33" t="s">
        <v>2</v>
      </c>
      <c r="I26" s="33" t="s">
        <v>3</v>
      </c>
      <c r="J26" s="33" t="s">
        <v>3</v>
      </c>
      <c r="K26" s="40" t="s">
        <v>3</v>
      </c>
      <c r="L26" s="36" t="s">
        <v>1286</v>
      </c>
      <c r="M26" s="36"/>
      <c r="N26" s="50" t="s">
        <v>231</v>
      </c>
      <c r="O26" s="36" t="s">
        <v>188</v>
      </c>
      <c r="P26" s="44" t="s">
        <v>1274</v>
      </c>
    </row>
    <row r="27" spans="1:16" ht="93.75" x14ac:dyDescent="0.25">
      <c r="A27" s="122"/>
      <c r="B27" s="41"/>
      <c r="C27" s="36" t="s">
        <v>1129</v>
      </c>
      <c r="D27" s="33" t="s">
        <v>2</v>
      </c>
      <c r="E27" s="33" t="s">
        <v>2</v>
      </c>
      <c r="F27" s="33" t="s">
        <v>2</v>
      </c>
      <c r="G27" s="33" t="s">
        <v>3</v>
      </c>
      <c r="H27" s="33" t="s">
        <v>2</v>
      </c>
      <c r="I27" s="33" t="s">
        <v>3</v>
      </c>
      <c r="J27" s="33" t="s">
        <v>3</v>
      </c>
      <c r="K27" s="40" t="s">
        <v>3</v>
      </c>
      <c r="L27" s="36" t="s">
        <v>1286</v>
      </c>
      <c r="M27" s="36"/>
      <c r="N27" s="50" t="s">
        <v>231</v>
      </c>
      <c r="O27" s="36" t="s">
        <v>188</v>
      </c>
      <c r="P27" s="44" t="s">
        <v>1274</v>
      </c>
    </row>
    <row r="28" spans="1:16" ht="93.75" x14ac:dyDescent="0.25">
      <c r="A28" s="122"/>
      <c r="B28" s="41"/>
      <c r="C28" s="36" t="s">
        <v>1092</v>
      </c>
      <c r="D28" s="33" t="s">
        <v>2</v>
      </c>
      <c r="E28" s="33" t="s">
        <v>2</v>
      </c>
      <c r="F28" s="33" t="s">
        <v>2</v>
      </c>
      <c r="G28" s="33" t="s">
        <v>3</v>
      </c>
      <c r="H28" s="33" t="s">
        <v>2</v>
      </c>
      <c r="I28" s="33" t="s">
        <v>3</v>
      </c>
      <c r="J28" s="33" t="s">
        <v>3</v>
      </c>
      <c r="K28" s="40" t="s">
        <v>3</v>
      </c>
      <c r="L28" s="36" t="s">
        <v>1286</v>
      </c>
      <c r="M28" s="36"/>
      <c r="N28" s="50" t="s">
        <v>231</v>
      </c>
      <c r="O28" s="36" t="s">
        <v>188</v>
      </c>
      <c r="P28" s="44" t="s">
        <v>1274</v>
      </c>
    </row>
    <row r="29" spans="1:16" ht="93.75" x14ac:dyDescent="0.25">
      <c r="A29" s="122"/>
      <c r="B29" s="41"/>
      <c r="C29" s="36" t="s">
        <v>128</v>
      </c>
      <c r="D29" s="33" t="s">
        <v>2</v>
      </c>
      <c r="E29" s="33" t="s">
        <v>2</v>
      </c>
      <c r="F29" s="33" t="s">
        <v>2</v>
      </c>
      <c r="G29" s="33" t="s">
        <v>3</v>
      </c>
      <c r="H29" s="33" t="s">
        <v>2</v>
      </c>
      <c r="I29" s="33" t="s">
        <v>3</v>
      </c>
      <c r="J29" s="33" t="s">
        <v>3</v>
      </c>
      <c r="K29" s="40" t="s">
        <v>3</v>
      </c>
      <c r="L29" s="36" t="s">
        <v>1286</v>
      </c>
      <c r="M29" s="36"/>
      <c r="N29" s="50" t="s">
        <v>231</v>
      </c>
      <c r="O29" s="36" t="s">
        <v>188</v>
      </c>
      <c r="P29" s="44" t="s">
        <v>1274</v>
      </c>
    </row>
    <row r="30" spans="1:16" ht="93.75" x14ac:dyDescent="0.25">
      <c r="A30" s="122"/>
      <c r="B30" s="42"/>
      <c r="C30" s="36" t="s">
        <v>1077</v>
      </c>
      <c r="D30" s="33" t="s">
        <v>2</v>
      </c>
      <c r="E30" s="33" t="s">
        <v>2</v>
      </c>
      <c r="F30" s="33" t="s">
        <v>2</v>
      </c>
      <c r="G30" s="33" t="s">
        <v>3</v>
      </c>
      <c r="H30" s="33" t="s">
        <v>2</v>
      </c>
      <c r="I30" s="33" t="s">
        <v>3</v>
      </c>
      <c r="J30" s="33" t="s">
        <v>3</v>
      </c>
      <c r="K30" s="40" t="s">
        <v>3</v>
      </c>
      <c r="L30" s="36" t="s">
        <v>1286</v>
      </c>
      <c r="M30" s="36"/>
      <c r="N30" s="50" t="s">
        <v>231</v>
      </c>
      <c r="O30" s="36" t="s">
        <v>188</v>
      </c>
      <c r="P30" s="44" t="s">
        <v>1274</v>
      </c>
    </row>
    <row r="31" spans="1:16" ht="93.75" x14ac:dyDescent="0.25">
      <c r="A31" s="122"/>
      <c r="B31" s="42"/>
      <c r="C31" s="36" t="s">
        <v>1131</v>
      </c>
      <c r="D31" s="33" t="s">
        <v>2</v>
      </c>
      <c r="E31" s="33" t="s">
        <v>2</v>
      </c>
      <c r="F31" s="33" t="s">
        <v>2</v>
      </c>
      <c r="G31" s="33" t="s">
        <v>3</v>
      </c>
      <c r="H31" s="33" t="s">
        <v>2</v>
      </c>
      <c r="I31" s="33" t="s">
        <v>3</v>
      </c>
      <c r="J31" s="33" t="s">
        <v>3</v>
      </c>
      <c r="K31" s="40" t="s">
        <v>3</v>
      </c>
      <c r="L31" s="36" t="s">
        <v>1286</v>
      </c>
      <c r="M31" s="36"/>
      <c r="N31" s="50" t="s">
        <v>231</v>
      </c>
      <c r="O31" s="36" t="s">
        <v>188</v>
      </c>
      <c r="P31" s="44" t="s">
        <v>1274</v>
      </c>
    </row>
    <row r="32" spans="1:16" ht="93.75" x14ac:dyDescent="0.25">
      <c r="A32" s="122"/>
      <c r="B32" s="42"/>
      <c r="C32" s="36" t="s">
        <v>134</v>
      </c>
      <c r="D32" s="33" t="s">
        <v>2</v>
      </c>
      <c r="E32" s="33" t="s">
        <v>2</v>
      </c>
      <c r="F32" s="33" t="s">
        <v>2</v>
      </c>
      <c r="G32" s="33" t="s">
        <v>3</v>
      </c>
      <c r="H32" s="33" t="s">
        <v>2</v>
      </c>
      <c r="I32" s="33" t="s">
        <v>3</v>
      </c>
      <c r="J32" s="33" t="s">
        <v>3</v>
      </c>
      <c r="K32" s="40" t="s">
        <v>3</v>
      </c>
      <c r="L32" s="36" t="s">
        <v>1286</v>
      </c>
      <c r="M32" s="36"/>
      <c r="N32" s="50" t="s">
        <v>231</v>
      </c>
      <c r="O32" s="36" t="s">
        <v>188</v>
      </c>
      <c r="P32" s="44" t="s">
        <v>1274</v>
      </c>
    </row>
    <row r="33" spans="1:16" ht="93.75" x14ac:dyDescent="0.25">
      <c r="A33" s="122"/>
      <c r="B33" s="42"/>
      <c r="C33" s="36" t="s">
        <v>36</v>
      </c>
      <c r="D33" s="33" t="s">
        <v>2</v>
      </c>
      <c r="E33" s="33" t="s">
        <v>2</v>
      </c>
      <c r="F33" s="33" t="s">
        <v>2</v>
      </c>
      <c r="G33" s="33" t="s">
        <v>3</v>
      </c>
      <c r="H33" s="33" t="s">
        <v>2</v>
      </c>
      <c r="I33" s="33" t="s">
        <v>3</v>
      </c>
      <c r="J33" s="33" t="s">
        <v>3</v>
      </c>
      <c r="K33" s="40" t="s">
        <v>3</v>
      </c>
      <c r="L33" s="36" t="s">
        <v>1286</v>
      </c>
      <c r="M33" s="36"/>
      <c r="N33" s="50" t="s">
        <v>231</v>
      </c>
      <c r="O33" s="36" t="s">
        <v>188</v>
      </c>
      <c r="P33" s="44" t="s">
        <v>1274</v>
      </c>
    </row>
    <row r="34" spans="1:16" ht="356.25" x14ac:dyDescent="0.25">
      <c r="A34" s="122">
        <v>4</v>
      </c>
      <c r="B34" s="42" t="s">
        <v>1151</v>
      </c>
      <c r="C34" s="36" t="s">
        <v>1230</v>
      </c>
      <c r="D34" s="126" t="s">
        <v>2</v>
      </c>
      <c r="E34" s="126" t="s">
        <v>2</v>
      </c>
      <c r="F34" s="126"/>
      <c r="G34" s="126" t="s">
        <v>74</v>
      </c>
      <c r="H34" s="36" t="s">
        <v>2</v>
      </c>
      <c r="I34" s="126" t="s">
        <v>53</v>
      </c>
      <c r="J34" s="39" t="s">
        <v>92</v>
      </c>
      <c r="K34" s="36" t="s">
        <v>28</v>
      </c>
      <c r="L34" s="36" t="s">
        <v>1286</v>
      </c>
      <c r="M34" s="36"/>
      <c r="N34" s="50" t="s">
        <v>231</v>
      </c>
      <c r="O34" s="36" t="s">
        <v>188</v>
      </c>
      <c r="P34" s="44" t="s">
        <v>1274</v>
      </c>
    </row>
    <row r="35" spans="1:16" ht="93.75" x14ac:dyDescent="0.25">
      <c r="A35" s="122"/>
      <c r="B35" s="42"/>
      <c r="C35" s="36" t="s">
        <v>127</v>
      </c>
      <c r="D35" s="33" t="s">
        <v>2</v>
      </c>
      <c r="E35" s="33" t="s">
        <v>2</v>
      </c>
      <c r="F35" s="33"/>
      <c r="G35" s="33" t="s">
        <v>3</v>
      </c>
      <c r="H35" s="33" t="s">
        <v>2</v>
      </c>
      <c r="I35" s="33" t="s">
        <v>3</v>
      </c>
      <c r="J35" s="33" t="s">
        <v>3</v>
      </c>
      <c r="K35" s="40" t="s">
        <v>3</v>
      </c>
      <c r="L35" s="36" t="s">
        <v>1286</v>
      </c>
      <c r="M35" s="36"/>
      <c r="N35" s="50" t="s">
        <v>231</v>
      </c>
      <c r="O35" s="36" t="s">
        <v>188</v>
      </c>
      <c r="P35" s="44" t="s">
        <v>1274</v>
      </c>
    </row>
    <row r="36" spans="1:16" ht="93.75" x14ac:dyDescent="0.25">
      <c r="A36" s="122"/>
      <c r="B36" s="42"/>
      <c r="C36" s="36" t="s">
        <v>1127</v>
      </c>
      <c r="D36" s="33" t="s">
        <v>2</v>
      </c>
      <c r="E36" s="33" t="s">
        <v>2</v>
      </c>
      <c r="F36" s="33"/>
      <c r="G36" s="33" t="s">
        <v>3</v>
      </c>
      <c r="H36" s="33" t="s">
        <v>2</v>
      </c>
      <c r="I36" s="33" t="s">
        <v>3</v>
      </c>
      <c r="J36" s="33" t="s">
        <v>3</v>
      </c>
      <c r="K36" s="40" t="s">
        <v>3</v>
      </c>
      <c r="L36" s="36" t="s">
        <v>1286</v>
      </c>
      <c r="M36" s="36"/>
      <c r="N36" s="50" t="s">
        <v>231</v>
      </c>
      <c r="O36" s="36" t="s">
        <v>188</v>
      </c>
      <c r="P36" s="44" t="s">
        <v>1274</v>
      </c>
    </row>
    <row r="37" spans="1:16" ht="93.75" x14ac:dyDescent="0.25">
      <c r="A37" s="122"/>
      <c r="B37" s="42"/>
      <c r="C37" s="36" t="s">
        <v>1128</v>
      </c>
      <c r="D37" s="33" t="s">
        <v>2</v>
      </c>
      <c r="E37" s="33" t="s">
        <v>2</v>
      </c>
      <c r="F37" s="33"/>
      <c r="G37" s="33" t="s">
        <v>3</v>
      </c>
      <c r="H37" s="33" t="s">
        <v>2</v>
      </c>
      <c r="I37" s="33" t="s">
        <v>3</v>
      </c>
      <c r="J37" s="33" t="s">
        <v>3</v>
      </c>
      <c r="K37" s="40" t="s">
        <v>3</v>
      </c>
      <c r="L37" s="36" t="s">
        <v>1286</v>
      </c>
      <c r="M37" s="36"/>
      <c r="N37" s="50" t="s">
        <v>231</v>
      </c>
      <c r="O37" s="36" t="s">
        <v>188</v>
      </c>
      <c r="P37" s="44" t="s">
        <v>1274</v>
      </c>
    </row>
    <row r="38" spans="1:16" ht="93.75" x14ac:dyDescent="0.25">
      <c r="A38" s="122"/>
      <c r="B38" s="42"/>
      <c r="C38" s="36" t="s">
        <v>1129</v>
      </c>
      <c r="D38" s="33" t="s">
        <v>2</v>
      </c>
      <c r="E38" s="33" t="s">
        <v>2</v>
      </c>
      <c r="F38" s="33"/>
      <c r="G38" s="33" t="s">
        <v>3</v>
      </c>
      <c r="H38" s="33" t="s">
        <v>2</v>
      </c>
      <c r="I38" s="33" t="s">
        <v>3</v>
      </c>
      <c r="J38" s="33" t="s">
        <v>3</v>
      </c>
      <c r="K38" s="40" t="s">
        <v>3</v>
      </c>
      <c r="L38" s="36" t="s">
        <v>1286</v>
      </c>
      <c r="M38" s="36"/>
      <c r="N38" s="50" t="s">
        <v>231</v>
      </c>
      <c r="O38" s="36" t="s">
        <v>188</v>
      </c>
      <c r="P38" s="44" t="s">
        <v>1274</v>
      </c>
    </row>
    <row r="39" spans="1:16" ht="93.75" x14ac:dyDescent="0.25">
      <c r="A39" s="122"/>
      <c r="B39" s="42"/>
      <c r="C39" s="36" t="s">
        <v>1092</v>
      </c>
      <c r="D39" s="33" t="s">
        <v>2</v>
      </c>
      <c r="E39" s="33" t="s">
        <v>2</v>
      </c>
      <c r="F39" s="33"/>
      <c r="G39" s="33" t="s">
        <v>3</v>
      </c>
      <c r="H39" s="33" t="s">
        <v>2</v>
      </c>
      <c r="I39" s="33" t="s">
        <v>3</v>
      </c>
      <c r="J39" s="33" t="s">
        <v>3</v>
      </c>
      <c r="K39" s="40" t="s">
        <v>3</v>
      </c>
      <c r="L39" s="36" t="s">
        <v>1286</v>
      </c>
      <c r="M39" s="36"/>
      <c r="N39" s="50" t="s">
        <v>231</v>
      </c>
      <c r="O39" s="36" t="s">
        <v>188</v>
      </c>
      <c r="P39" s="44" t="s">
        <v>1274</v>
      </c>
    </row>
    <row r="40" spans="1:16" ht="93.75" x14ac:dyDescent="0.25">
      <c r="A40" s="122"/>
      <c r="B40" s="42"/>
      <c r="C40" s="36" t="s">
        <v>1103</v>
      </c>
      <c r="D40" s="33" t="s">
        <v>2</v>
      </c>
      <c r="E40" s="33" t="s">
        <v>2</v>
      </c>
      <c r="F40" s="33"/>
      <c r="G40" s="33" t="s">
        <v>3</v>
      </c>
      <c r="H40" s="33" t="s">
        <v>2</v>
      </c>
      <c r="I40" s="33" t="s">
        <v>3</v>
      </c>
      <c r="J40" s="33" t="s">
        <v>3</v>
      </c>
      <c r="K40" s="40" t="s">
        <v>3</v>
      </c>
      <c r="L40" s="36" t="s">
        <v>1286</v>
      </c>
      <c r="M40" s="36"/>
      <c r="N40" s="50" t="s">
        <v>231</v>
      </c>
      <c r="O40" s="36" t="s">
        <v>188</v>
      </c>
      <c r="P40" s="44" t="s">
        <v>1274</v>
      </c>
    </row>
    <row r="41" spans="1:16" ht="93.75" x14ac:dyDescent="0.25">
      <c r="A41" s="122"/>
      <c r="B41" s="42"/>
      <c r="C41" s="36" t="s">
        <v>128</v>
      </c>
      <c r="D41" s="33" t="s">
        <v>2</v>
      </c>
      <c r="E41" s="33" t="s">
        <v>2</v>
      </c>
      <c r="F41" s="33"/>
      <c r="G41" s="33" t="s">
        <v>3</v>
      </c>
      <c r="H41" s="33" t="s">
        <v>2</v>
      </c>
      <c r="I41" s="33" t="s">
        <v>3</v>
      </c>
      <c r="J41" s="33" t="s">
        <v>3</v>
      </c>
      <c r="K41" s="40" t="s">
        <v>3</v>
      </c>
      <c r="L41" s="36" t="s">
        <v>1286</v>
      </c>
      <c r="M41" s="36"/>
      <c r="N41" s="50" t="s">
        <v>231</v>
      </c>
      <c r="O41" s="36" t="s">
        <v>188</v>
      </c>
      <c r="P41" s="44" t="s">
        <v>1274</v>
      </c>
    </row>
    <row r="42" spans="1:16" ht="93.75" x14ac:dyDescent="0.25">
      <c r="A42" s="122"/>
      <c r="B42" s="42"/>
      <c r="C42" s="36" t="s">
        <v>1077</v>
      </c>
      <c r="D42" s="33" t="s">
        <v>2</v>
      </c>
      <c r="E42" s="33" t="s">
        <v>2</v>
      </c>
      <c r="F42" s="33"/>
      <c r="G42" s="33" t="s">
        <v>3</v>
      </c>
      <c r="H42" s="33" t="s">
        <v>2</v>
      </c>
      <c r="I42" s="33" t="s">
        <v>3</v>
      </c>
      <c r="J42" s="33" t="s">
        <v>3</v>
      </c>
      <c r="K42" s="40" t="s">
        <v>3</v>
      </c>
      <c r="L42" s="36" t="s">
        <v>1286</v>
      </c>
      <c r="M42" s="36"/>
      <c r="N42" s="50" t="s">
        <v>231</v>
      </c>
      <c r="O42" s="36" t="s">
        <v>188</v>
      </c>
      <c r="P42" s="44" t="s">
        <v>1274</v>
      </c>
    </row>
    <row r="43" spans="1:16" ht="93.75" x14ac:dyDescent="0.25">
      <c r="A43" s="122"/>
      <c r="B43" s="42"/>
      <c r="C43" s="36" t="s">
        <v>1131</v>
      </c>
      <c r="D43" s="33" t="s">
        <v>2</v>
      </c>
      <c r="E43" s="33" t="s">
        <v>2</v>
      </c>
      <c r="F43" s="33"/>
      <c r="G43" s="33" t="s">
        <v>3</v>
      </c>
      <c r="H43" s="33" t="s">
        <v>2</v>
      </c>
      <c r="I43" s="33" t="s">
        <v>3</v>
      </c>
      <c r="J43" s="33" t="s">
        <v>3</v>
      </c>
      <c r="K43" s="40" t="s">
        <v>3</v>
      </c>
      <c r="L43" s="36" t="s">
        <v>1286</v>
      </c>
      <c r="M43" s="36"/>
      <c r="N43" s="50" t="s">
        <v>231</v>
      </c>
      <c r="O43" s="36" t="s">
        <v>188</v>
      </c>
      <c r="P43" s="44" t="s">
        <v>1274</v>
      </c>
    </row>
    <row r="44" spans="1:16" ht="356.25" x14ac:dyDescent="0.25">
      <c r="A44" s="122">
        <v>5</v>
      </c>
      <c r="B44" s="42" t="s">
        <v>135</v>
      </c>
      <c r="C44" s="36" t="s">
        <v>1096</v>
      </c>
      <c r="D44" s="126" t="s">
        <v>2</v>
      </c>
      <c r="E44" s="126" t="s">
        <v>2</v>
      </c>
      <c r="F44" s="126"/>
      <c r="G44" s="126" t="s">
        <v>74</v>
      </c>
      <c r="H44" s="36" t="s">
        <v>2</v>
      </c>
      <c r="I44" s="126" t="s">
        <v>53</v>
      </c>
      <c r="J44" s="36" t="s">
        <v>29</v>
      </c>
      <c r="K44" s="36" t="s">
        <v>28</v>
      </c>
      <c r="L44" s="36" t="s">
        <v>1286</v>
      </c>
      <c r="M44" s="36"/>
      <c r="N44" s="50" t="s">
        <v>231</v>
      </c>
      <c r="O44" s="36" t="s">
        <v>188</v>
      </c>
      <c r="P44" s="44" t="s">
        <v>1274</v>
      </c>
    </row>
    <row r="45" spans="1:16" ht="93.75" x14ac:dyDescent="0.25">
      <c r="A45" s="122"/>
      <c r="B45" s="42"/>
      <c r="C45" s="36" t="s">
        <v>127</v>
      </c>
      <c r="D45" s="33" t="s">
        <v>2</v>
      </c>
      <c r="E45" s="33" t="s">
        <v>2</v>
      </c>
      <c r="F45" s="33"/>
      <c r="G45" s="33" t="s">
        <v>3</v>
      </c>
      <c r="H45" s="33" t="s">
        <v>2</v>
      </c>
      <c r="I45" s="33" t="s">
        <v>3</v>
      </c>
      <c r="J45" s="33" t="s">
        <v>3</v>
      </c>
      <c r="K45" s="40" t="s">
        <v>3</v>
      </c>
      <c r="L45" s="36" t="s">
        <v>1286</v>
      </c>
      <c r="M45" s="36"/>
      <c r="N45" s="50" t="s">
        <v>231</v>
      </c>
      <c r="O45" s="36" t="s">
        <v>188</v>
      </c>
      <c r="P45" s="44" t="s">
        <v>1274</v>
      </c>
    </row>
    <row r="46" spans="1:16" ht="93.75" x14ac:dyDescent="0.25">
      <c r="A46" s="122"/>
      <c r="B46" s="42"/>
      <c r="C46" s="36" t="s">
        <v>1127</v>
      </c>
      <c r="D46" s="33" t="s">
        <v>2</v>
      </c>
      <c r="E46" s="33" t="s">
        <v>2</v>
      </c>
      <c r="F46" s="33"/>
      <c r="G46" s="33" t="s">
        <v>3</v>
      </c>
      <c r="H46" s="33" t="s">
        <v>2</v>
      </c>
      <c r="I46" s="33" t="s">
        <v>3</v>
      </c>
      <c r="J46" s="33" t="s">
        <v>3</v>
      </c>
      <c r="K46" s="40" t="s">
        <v>3</v>
      </c>
      <c r="L46" s="36" t="s">
        <v>1286</v>
      </c>
      <c r="M46" s="36"/>
      <c r="N46" s="50" t="s">
        <v>231</v>
      </c>
      <c r="O46" s="36" t="s">
        <v>188</v>
      </c>
      <c r="P46" s="44" t="s">
        <v>1274</v>
      </c>
    </row>
    <row r="47" spans="1:16" ht="93.75" x14ac:dyDescent="0.25">
      <c r="A47" s="122"/>
      <c r="B47" s="42"/>
      <c r="C47" s="36" t="s">
        <v>1128</v>
      </c>
      <c r="D47" s="33" t="s">
        <v>2</v>
      </c>
      <c r="E47" s="33" t="s">
        <v>2</v>
      </c>
      <c r="F47" s="33"/>
      <c r="G47" s="33" t="s">
        <v>3</v>
      </c>
      <c r="H47" s="33" t="s">
        <v>2</v>
      </c>
      <c r="I47" s="33" t="s">
        <v>3</v>
      </c>
      <c r="J47" s="33" t="s">
        <v>3</v>
      </c>
      <c r="K47" s="40" t="s">
        <v>3</v>
      </c>
      <c r="L47" s="36" t="s">
        <v>1286</v>
      </c>
      <c r="M47" s="36"/>
      <c r="N47" s="50" t="s">
        <v>231</v>
      </c>
      <c r="O47" s="36" t="s">
        <v>188</v>
      </c>
      <c r="P47" s="44" t="s">
        <v>1274</v>
      </c>
    </row>
    <row r="48" spans="1:16" ht="93.75" x14ac:dyDescent="0.25">
      <c r="A48" s="122"/>
      <c r="B48" s="42"/>
      <c r="C48" s="36" t="s">
        <v>1129</v>
      </c>
      <c r="D48" s="33" t="s">
        <v>2</v>
      </c>
      <c r="E48" s="33" t="s">
        <v>2</v>
      </c>
      <c r="F48" s="33"/>
      <c r="G48" s="33" t="s">
        <v>3</v>
      </c>
      <c r="H48" s="33" t="s">
        <v>2</v>
      </c>
      <c r="I48" s="33" t="s">
        <v>3</v>
      </c>
      <c r="J48" s="33" t="s">
        <v>3</v>
      </c>
      <c r="K48" s="40" t="s">
        <v>3</v>
      </c>
      <c r="L48" s="36" t="s">
        <v>1286</v>
      </c>
      <c r="M48" s="36"/>
      <c r="N48" s="50" t="s">
        <v>231</v>
      </c>
      <c r="O48" s="36" t="s">
        <v>188</v>
      </c>
      <c r="P48" s="44" t="s">
        <v>1274</v>
      </c>
    </row>
    <row r="49" spans="1:16" ht="93.75" x14ac:dyDescent="0.25">
      <c r="A49" s="122"/>
      <c r="B49" s="42"/>
      <c r="C49" s="36" t="s">
        <v>1092</v>
      </c>
      <c r="D49" s="33" t="s">
        <v>2</v>
      </c>
      <c r="E49" s="33" t="s">
        <v>2</v>
      </c>
      <c r="F49" s="33"/>
      <c r="G49" s="33" t="s">
        <v>3</v>
      </c>
      <c r="H49" s="33" t="s">
        <v>2</v>
      </c>
      <c r="I49" s="33" t="s">
        <v>3</v>
      </c>
      <c r="J49" s="33" t="s">
        <v>3</v>
      </c>
      <c r="K49" s="40" t="s">
        <v>3</v>
      </c>
      <c r="L49" s="36" t="s">
        <v>1286</v>
      </c>
      <c r="M49" s="36"/>
      <c r="N49" s="50" t="s">
        <v>231</v>
      </c>
      <c r="O49" s="36" t="s">
        <v>188</v>
      </c>
      <c r="P49" s="44" t="s">
        <v>1274</v>
      </c>
    </row>
    <row r="50" spans="1:16" ht="93.75" x14ac:dyDescent="0.25">
      <c r="A50" s="122"/>
      <c r="B50" s="42"/>
      <c r="C50" s="36" t="s">
        <v>128</v>
      </c>
      <c r="D50" s="33" t="s">
        <v>2</v>
      </c>
      <c r="E50" s="33" t="s">
        <v>2</v>
      </c>
      <c r="F50" s="33"/>
      <c r="G50" s="33" t="s">
        <v>3</v>
      </c>
      <c r="H50" s="33" t="s">
        <v>2</v>
      </c>
      <c r="I50" s="33" t="s">
        <v>3</v>
      </c>
      <c r="J50" s="33" t="s">
        <v>3</v>
      </c>
      <c r="K50" s="40" t="s">
        <v>3</v>
      </c>
      <c r="L50" s="36" t="s">
        <v>1286</v>
      </c>
      <c r="M50" s="36"/>
      <c r="N50" s="50" t="s">
        <v>231</v>
      </c>
      <c r="O50" s="36" t="s">
        <v>188</v>
      </c>
      <c r="P50" s="44" t="s">
        <v>1274</v>
      </c>
    </row>
    <row r="51" spans="1:16" ht="93.75" x14ac:dyDescent="0.25">
      <c r="A51" s="122"/>
      <c r="B51" s="42"/>
      <c r="C51" s="36" t="s">
        <v>1077</v>
      </c>
      <c r="D51" s="33" t="s">
        <v>2</v>
      </c>
      <c r="E51" s="33" t="s">
        <v>2</v>
      </c>
      <c r="F51" s="33"/>
      <c r="G51" s="33" t="s">
        <v>3</v>
      </c>
      <c r="H51" s="33" t="s">
        <v>2</v>
      </c>
      <c r="I51" s="33" t="s">
        <v>3</v>
      </c>
      <c r="J51" s="33" t="s">
        <v>3</v>
      </c>
      <c r="K51" s="40" t="s">
        <v>3</v>
      </c>
      <c r="L51" s="36" t="s">
        <v>1286</v>
      </c>
      <c r="M51" s="36"/>
      <c r="N51" s="50" t="s">
        <v>231</v>
      </c>
      <c r="O51" s="36" t="s">
        <v>188</v>
      </c>
      <c r="P51" s="44" t="s">
        <v>1274</v>
      </c>
    </row>
    <row r="52" spans="1:16" ht="93.75" x14ac:dyDescent="0.25">
      <c r="A52" s="122"/>
      <c r="B52" s="42"/>
      <c r="C52" s="36" t="s">
        <v>1131</v>
      </c>
      <c r="D52" s="33" t="s">
        <v>2</v>
      </c>
      <c r="E52" s="33" t="s">
        <v>2</v>
      </c>
      <c r="F52" s="33"/>
      <c r="G52" s="33" t="s">
        <v>3</v>
      </c>
      <c r="H52" s="33" t="s">
        <v>2</v>
      </c>
      <c r="I52" s="33" t="s">
        <v>3</v>
      </c>
      <c r="J52" s="33" t="s">
        <v>3</v>
      </c>
      <c r="K52" s="40" t="s">
        <v>3</v>
      </c>
      <c r="L52" s="36" t="s">
        <v>1286</v>
      </c>
      <c r="M52" s="36"/>
      <c r="N52" s="50" t="s">
        <v>231</v>
      </c>
      <c r="O52" s="36" t="s">
        <v>188</v>
      </c>
      <c r="P52" s="44" t="s">
        <v>1274</v>
      </c>
    </row>
    <row r="53" spans="1:16" ht="93.75" x14ac:dyDescent="0.25">
      <c r="A53" s="122"/>
      <c r="B53" s="42"/>
      <c r="C53" s="36" t="s">
        <v>134</v>
      </c>
      <c r="D53" s="33" t="s">
        <v>2</v>
      </c>
      <c r="E53" s="33" t="s">
        <v>2</v>
      </c>
      <c r="F53" s="33"/>
      <c r="G53" s="33" t="s">
        <v>3</v>
      </c>
      <c r="H53" s="33" t="s">
        <v>2</v>
      </c>
      <c r="I53" s="33" t="s">
        <v>3</v>
      </c>
      <c r="J53" s="33" t="s">
        <v>3</v>
      </c>
      <c r="K53" s="40" t="s">
        <v>3</v>
      </c>
      <c r="L53" s="36" t="s">
        <v>1286</v>
      </c>
      <c r="M53" s="36"/>
      <c r="N53" s="50" t="s">
        <v>231</v>
      </c>
      <c r="O53" s="36" t="s">
        <v>188</v>
      </c>
      <c r="P53" s="44" t="s">
        <v>1274</v>
      </c>
    </row>
    <row r="54" spans="1:16" ht="93.75" x14ac:dyDescent="0.25">
      <c r="A54" s="122"/>
      <c r="B54" s="42"/>
      <c r="C54" s="36" t="s">
        <v>36</v>
      </c>
      <c r="D54" s="33" t="s">
        <v>2</v>
      </c>
      <c r="E54" s="33" t="s">
        <v>2</v>
      </c>
      <c r="F54" s="33"/>
      <c r="G54" s="33" t="s">
        <v>3</v>
      </c>
      <c r="H54" s="33" t="s">
        <v>2</v>
      </c>
      <c r="I54" s="33" t="s">
        <v>3</v>
      </c>
      <c r="J54" s="33" t="s">
        <v>3</v>
      </c>
      <c r="K54" s="40" t="s">
        <v>3</v>
      </c>
      <c r="L54" s="36" t="s">
        <v>1286</v>
      </c>
      <c r="M54" s="36"/>
      <c r="N54" s="50" t="s">
        <v>231</v>
      </c>
      <c r="O54" s="36" t="s">
        <v>188</v>
      </c>
      <c r="P54" s="44" t="s">
        <v>1274</v>
      </c>
    </row>
    <row r="55" spans="1:16" ht="356.25" x14ac:dyDescent="0.25">
      <c r="A55" s="122">
        <v>6</v>
      </c>
      <c r="B55" s="42" t="s">
        <v>137</v>
      </c>
      <c r="C55" s="36" t="s">
        <v>138</v>
      </c>
      <c r="D55" s="126" t="s">
        <v>2</v>
      </c>
      <c r="E55" s="126" t="s">
        <v>2</v>
      </c>
      <c r="F55" s="126" t="s">
        <v>2</v>
      </c>
      <c r="G55" s="126" t="s">
        <v>74</v>
      </c>
      <c r="H55" s="36" t="s">
        <v>2</v>
      </c>
      <c r="I55" s="126" t="s">
        <v>53</v>
      </c>
      <c r="J55" s="36" t="s">
        <v>92</v>
      </c>
      <c r="K55" s="36" t="s">
        <v>28</v>
      </c>
      <c r="L55" s="36" t="s">
        <v>1286</v>
      </c>
      <c r="M55" s="36"/>
      <c r="N55" s="50" t="s">
        <v>231</v>
      </c>
      <c r="O55" s="36" t="s">
        <v>188</v>
      </c>
      <c r="P55" s="44" t="s">
        <v>1274</v>
      </c>
    </row>
    <row r="56" spans="1:16" ht="93.75" x14ac:dyDescent="0.25">
      <c r="A56" s="122"/>
      <c r="B56" s="42"/>
      <c r="C56" s="36" t="s">
        <v>139</v>
      </c>
      <c r="D56" s="33" t="s">
        <v>2</v>
      </c>
      <c r="E56" s="33" t="s">
        <v>2</v>
      </c>
      <c r="F56" s="33" t="s">
        <v>2</v>
      </c>
      <c r="G56" s="33" t="s">
        <v>3</v>
      </c>
      <c r="H56" s="33" t="s">
        <v>2</v>
      </c>
      <c r="I56" s="33" t="s">
        <v>3</v>
      </c>
      <c r="J56" s="33" t="s">
        <v>3</v>
      </c>
      <c r="K56" s="40" t="s">
        <v>3</v>
      </c>
      <c r="L56" s="36" t="s">
        <v>1286</v>
      </c>
      <c r="M56" s="36"/>
      <c r="N56" s="50" t="s">
        <v>231</v>
      </c>
      <c r="O56" s="36" t="s">
        <v>188</v>
      </c>
      <c r="P56" s="44" t="s">
        <v>1274</v>
      </c>
    </row>
    <row r="57" spans="1:16" ht="93.75" x14ac:dyDescent="0.25">
      <c r="A57" s="122"/>
      <c r="B57" s="42"/>
      <c r="C57" s="36" t="s">
        <v>127</v>
      </c>
      <c r="D57" s="33" t="s">
        <v>2</v>
      </c>
      <c r="E57" s="33" t="s">
        <v>2</v>
      </c>
      <c r="F57" s="33" t="s">
        <v>2</v>
      </c>
      <c r="G57" s="33" t="s">
        <v>3</v>
      </c>
      <c r="H57" s="33" t="s">
        <v>2</v>
      </c>
      <c r="I57" s="33" t="s">
        <v>3</v>
      </c>
      <c r="J57" s="33" t="s">
        <v>3</v>
      </c>
      <c r="K57" s="40" t="s">
        <v>3</v>
      </c>
      <c r="L57" s="36" t="s">
        <v>1286</v>
      </c>
      <c r="M57" s="36"/>
      <c r="N57" s="50" t="s">
        <v>231</v>
      </c>
      <c r="O57" s="36" t="s">
        <v>188</v>
      </c>
      <c r="P57" s="44" t="s">
        <v>1274</v>
      </c>
    </row>
    <row r="58" spans="1:16" ht="93.75" x14ac:dyDescent="0.25">
      <c r="A58" s="122"/>
      <c r="B58" s="42"/>
      <c r="C58" s="36" t="s">
        <v>1127</v>
      </c>
      <c r="D58" s="33" t="s">
        <v>2</v>
      </c>
      <c r="E58" s="33" t="s">
        <v>2</v>
      </c>
      <c r="F58" s="33" t="s">
        <v>2</v>
      </c>
      <c r="G58" s="33" t="s">
        <v>3</v>
      </c>
      <c r="H58" s="33" t="s">
        <v>2</v>
      </c>
      <c r="I58" s="33" t="s">
        <v>3</v>
      </c>
      <c r="J58" s="33" t="s">
        <v>3</v>
      </c>
      <c r="K58" s="40" t="s">
        <v>3</v>
      </c>
      <c r="L58" s="36" t="s">
        <v>1286</v>
      </c>
      <c r="M58" s="36"/>
      <c r="N58" s="50" t="s">
        <v>231</v>
      </c>
      <c r="O58" s="36" t="s">
        <v>188</v>
      </c>
      <c r="P58" s="44" t="s">
        <v>1274</v>
      </c>
    </row>
    <row r="59" spans="1:16" ht="93.75" x14ac:dyDescent="0.25">
      <c r="A59" s="122"/>
      <c r="B59" s="42"/>
      <c r="C59" s="36" t="s">
        <v>1128</v>
      </c>
      <c r="D59" s="33" t="s">
        <v>2</v>
      </c>
      <c r="E59" s="33" t="s">
        <v>2</v>
      </c>
      <c r="F59" s="33" t="s">
        <v>2</v>
      </c>
      <c r="G59" s="33" t="s">
        <v>3</v>
      </c>
      <c r="H59" s="33" t="s">
        <v>2</v>
      </c>
      <c r="I59" s="33" t="s">
        <v>3</v>
      </c>
      <c r="J59" s="33" t="s">
        <v>3</v>
      </c>
      <c r="K59" s="40" t="s">
        <v>3</v>
      </c>
      <c r="L59" s="36" t="s">
        <v>1286</v>
      </c>
      <c r="M59" s="36"/>
      <c r="N59" s="50" t="s">
        <v>231</v>
      </c>
      <c r="O59" s="36" t="s">
        <v>188</v>
      </c>
      <c r="P59" s="44" t="s">
        <v>1274</v>
      </c>
    </row>
    <row r="60" spans="1:16" ht="93.75" x14ac:dyDescent="0.25">
      <c r="A60" s="122"/>
      <c r="B60" s="42"/>
      <c r="C60" s="36" t="s">
        <v>1129</v>
      </c>
      <c r="D60" s="33" t="s">
        <v>2</v>
      </c>
      <c r="E60" s="33" t="s">
        <v>2</v>
      </c>
      <c r="F60" s="33" t="s">
        <v>2</v>
      </c>
      <c r="G60" s="33" t="s">
        <v>3</v>
      </c>
      <c r="H60" s="33" t="s">
        <v>2</v>
      </c>
      <c r="I60" s="33" t="s">
        <v>3</v>
      </c>
      <c r="J60" s="33" t="s">
        <v>3</v>
      </c>
      <c r="K60" s="40" t="s">
        <v>3</v>
      </c>
      <c r="L60" s="36" t="s">
        <v>1286</v>
      </c>
      <c r="M60" s="36"/>
      <c r="N60" s="50" t="s">
        <v>231</v>
      </c>
      <c r="O60" s="36" t="s">
        <v>188</v>
      </c>
      <c r="P60" s="44" t="s">
        <v>1274</v>
      </c>
    </row>
    <row r="61" spans="1:16" ht="93.75" x14ac:dyDescent="0.25">
      <c r="A61" s="122"/>
      <c r="B61" s="42"/>
      <c r="C61" s="36" t="s">
        <v>1092</v>
      </c>
      <c r="D61" s="33" t="s">
        <v>2</v>
      </c>
      <c r="E61" s="33" t="s">
        <v>2</v>
      </c>
      <c r="F61" s="33" t="s">
        <v>2</v>
      </c>
      <c r="G61" s="33" t="s">
        <v>3</v>
      </c>
      <c r="H61" s="33" t="s">
        <v>2</v>
      </c>
      <c r="I61" s="33" t="s">
        <v>3</v>
      </c>
      <c r="J61" s="33" t="s">
        <v>3</v>
      </c>
      <c r="K61" s="40" t="s">
        <v>3</v>
      </c>
      <c r="L61" s="36" t="s">
        <v>1286</v>
      </c>
      <c r="M61" s="36"/>
      <c r="N61" s="50" t="s">
        <v>231</v>
      </c>
      <c r="O61" s="36" t="s">
        <v>188</v>
      </c>
      <c r="P61" s="44" t="s">
        <v>1274</v>
      </c>
    </row>
    <row r="62" spans="1:16" ht="93.75" x14ac:dyDescent="0.25">
      <c r="A62" s="122"/>
      <c r="B62" s="42"/>
      <c r="C62" s="36" t="s">
        <v>128</v>
      </c>
      <c r="D62" s="33" t="s">
        <v>2</v>
      </c>
      <c r="E62" s="33" t="s">
        <v>2</v>
      </c>
      <c r="F62" s="33" t="s">
        <v>2</v>
      </c>
      <c r="G62" s="33" t="s">
        <v>3</v>
      </c>
      <c r="H62" s="33" t="s">
        <v>2</v>
      </c>
      <c r="I62" s="33" t="s">
        <v>3</v>
      </c>
      <c r="J62" s="33" t="s">
        <v>3</v>
      </c>
      <c r="K62" s="40" t="s">
        <v>3</v>
      </c>
      <c r="L62" s="36" t="s">
        <v>1286</v>
      </c>
      <c r="M62" s="36"/>
      <c r="N62" s="50" t="s">
        <v>231</v>
      </c>
      <c r="O62" s="36" t="s">
        <v>188</v>
      </c>
      <c r="P62" s="44" t="s">
        <v>1274</v>
      </c>
    </row>
    <row r="63" spans="1:16" ht="93.75" x14ac:dyDescent="0.25">
      <c r="A63" s="122"/>
      <c r="B63" s="42"/>
      <c r="C63" s="36" t="s">
        <v>1077</v>
      </c>
      <c r="D63" s="33" t="s">
        <v>2</v>
      </c>
      <c r="E63" s="33" t="s">
        <v>2</v>
      </c>
      <c r="F63" s="33" t="s">
        <v>2</v>
      </c>
      <c r="G63" s="33" t="s">
        <v>3</v>
      </c>
      <c r="H63" s="33" t="s">
        <v>2</v>
      </c>
      <c r="I63" s="33" t="s">
        <v>3</v>
      </c>
      <c r="J63" s="33" t="s">
        <v>3</v>
      </c>
      <c r="K63" s="40" t="s">
        <v>3</v>
      </c>
      <c r="L63" s="36" t="s">
        <v>1286</v>
      </c>
      <c r="M63" s="36"/>
      <c r="N63" s="50" t="s">
        <v>231</v>
      </c>
      <c r="O63" s="36" t="s">
        <v>188</v>
      </c>
      <c r="P63" s="44" t="s">
        <v>1274</v>
      </c>
    </row>
    <row r="64" spans="1:16" ht="93.75" x14ac:dyDescent="0.25">
      <c r="A64" s="122"/>
      <c r="B64" s="42"/>
      <c r="C64" s="36" t="s">
        <v>1131</v>
      </c>
      <c r="D64" s="33" t="s">
        <v>2</v>
      </c>
      <c r="E64" s="33" t="s">
        <v>2</v>
      </c>
      <c r="F64" s="33" t="s">
        <v>2</v>
      </c>
      <c r="G64" s="33" t="s">
        <v>3</v>
      </c>
      <c r="H64" s="33" t="s">
        <v>2</v>
      </c>
      <c r="I64" s="33" t="s">
        <v>3</v>
      </c>
      <c r="J64" s="33" t="s">
        <v>3</v>
      </c>
      <c r="K64" s="40" t="s">
        <v>3</v>
      </c>
      <c r="L64" s="36" t="s">
        <v>1286</v>
      </c>
      <c r="M64" s="36"/>
      <c r="N64" s="50" t="s">
        <v>231</v>
      </c>
      <c r="O64" s="36" t="s">
        <v>188</v>
      </c>
      <c r="P64" s="44" t="s">
        <v>1274</v>
      </c>
    </row>
    <row r="65" spans="1:16" ht="93.75" x14ac:dyDescent="0.25">
      <c r="A65" s="122"/>
      <c r="B65" s="42"/>
      <c r="C65" s="36" t="s">
        <v>134</v>
      </c>
      <c r="D65" s="33" t="s">
        <v>2</v>
      </c>
      <c r="E65" s="33" t="s">
        <v>2</v>
      </c>
      <c r="F65" s="33" t="s">
        <v>2</v>
      </c>
      <c r="G65" s="33" t="s">
        <v>3</v>
      </c>
      <c r="H65" s="33" t="s">
        <v>2</v>
      </c>
      <c r="I65" s="33" t="s">
        <v>3</v>
      </c>
      <c r="J65" s="33" t="s">
        <v>3</v>
      </c>
      <c r="K65" s="40" t="s">
        <v>3</v>
      </c>
      <c r="L65" s="36" t="s">
        <v>1286</v>
      </c>
      <c r="M65" s="36"/>
      <c r="N65" s="50" t="s">
        <v>231</v>
      </c>
      <c r="O65" s="36" t="s">
        <v>188</v>
      </c>
      <c r="P65" s="44" t="s">
        <v>1274</v>
      </c>
    </row>
    <row r="66" spans="1:16" ht="225" x14ac:dyDescent="0.25">
      <c r="A66" s="122">
        <v>7</v>
      </c>
      <c r="B66" s="42" t="s">
        <v>141</v>
      </c>
      <c r="C66" s="42" t="s">
        <v>142</v>
      </c>
      <c r="D66" s="126" t="s">
        <v>2</v>
      </c>
      <c r="E66" s="126" t="s">
        <v>2</v>
      </c>
      <c r="F66" s="126"/>
      <c r="G66" s="126" t="s">
        <v>74</v>
      </c>
      <c r="H66" s="126" t="s">
        <v>2</v>
      </c>
      <c r="I66" s="39" t="s">
        <v>53</v>
      </c>
      <c r="J66" s="36" t="s">
        <v>27</v>
      </c>
      <c r="K66" s="36" t="s">
        <v>28</v>
      </c>
      <c r="L66" s="36" t="s">
        <v>1286</v>
      </c>
      <c r="M66" s="36"/>
      <c r="N66" s="50" t="s">
        <v>231</v>
      </c>
      <c r="O66" s="36" t="s">
        <v>188</v>
      </c>
      <c r="P66" s="44" t="s">
        <v>1274</v>
      </c>
    </row>
    <row r="67" spans="1:16" ht="93.75" x14ac:dyDescent="0.25">
      <c r="A67" s="122"/>
      <c r="B67" s="42"/>
      <c r="C67" s="36" t="s">
        <v>1129</v>
      </c>
      <c r="D67" s="33" t="s">
        <v>2</v>
      </c>
      <c r="E67" s="33" t="s">
        <v>2</v>
      </c>
      <c r="F67" s="33"/>
      <c r="G67" s="33" t="s">
        <v>3</v>
      </c>
      <c r="H67" s="33" t="s">
        <v>2</v>
      </c>
      <c r="I67" s="33" t="s">
        <v>3</v>
      </c>
      <c r="J67" s="33" t="s">
        <v>3</v>
      </c>
      <c r="K67" s="40" t="s">
        <v>3</v>
      </c>
      <c r="L67" s="36" t="s">
        <v>1286</v>
      </c>
      <c r="M67" s="36"/>
      <c r="N67" s="50" t="s">
        <v>231</v>
      </c>
      <c r="O67" s="36" t="s">
        <v>188</v>
      </c>
      <c r="P67" s="44" t="s">
        <v>1274</v>
      </c>
    </row>
    <row r="68" spans="1:16" ht="93.75" x14ac:dyDescent="0.25">
      <c r="A68" s="122"/>
      <c r="B68" s="42"/>
      <c r="C68" s="36" t="s">
        <v>143</v>
      </c>
      <c r="D68" s="33" t="s">
        <v>2</v>
      </c>
      <c r="E68" s="33" t="s">
        <v>2</v>
      </c>
      <c r="F68" s="33"/>
      <c r="G68" s="33" t="s">
        <v>3</v>
      </c>
      <c r="H68" s="33" t="s">
        <v>2</v>
      </c>
      <c r="I68" s="33" t="s">
        <v>3</v>
      </c>
      <c r="J68" s="33" t="s">
        <v>3</v>
      </c>
      <c r="K68" s="40" t="s">
        <v>3</v>
      </c>
      <c r="L68" s="36" t="s">
        <v>1286</v>
      </c>
      <c r="M68" s="36"/>
      <c r="N68" s="50" t="s">
        <v>231</v>
      </c>
      <c r="O68" s="36" t="s">
        <v>188</v>
      </c>
      <c r="P68" s="44" t="s">
        <v>1274</v>
      </c>
    </row>
    <row r="69" spans="1:16" ht="93.75" x14ac:dyDescent="0.25">
      <c r="A69" s="122"/>
      <c r="B69" s="42"/>
      <c r="C69" s="36" t="s">
        <v>1127</v>
      </c>
      <c r="D69" s="33" t="s">
        <v>2</v>
      </c>
      <c r="E69" s="33" t="s">
        <v>2</v>
      </c>
      <c r="F69" s="33"/>
      <c r="G69" s="33" t="s">
        <v>3</v>
      </c>
      <c r="H69" s="33" t="s">
        <v>2</v>
      </c>
      <c r="I69" s="33" t="s">
        <v>3</v>
      </c>
      <c r="J69" s="33" t="s">
        <v>3</v>
      </c>
      <c r="K69" s="40" t="s">
        <v>3</v>
      </c>
      <c r="L69" s="36" t="s">
        <v>1286</v>
      </c>
      <c r="M69" s="36"/>
      <c r="N69" s="50" t="s">
        <v>231</v>
      </c>
      <c r="O69" s="36" t="s">
        <v>188</v>
      </c>
      <c r="P69" s="44" t="s">
        <v>1274</v>
      </c>
    </row>
    <row r="70" spans="1:16" ht="93.75" x14ac:dyDescent="0.25">
      <c r="A70" s="122"/>
      <c r="B70" s="42"/>
      <c r="C70" s="36" t="s">
        <v>1128</v>
      </c>
      <c r="D70" s="33" t="s">
        <v>2</v>
      </c>
      <c r="E70" s="33" t="s">
        <v>2</v>
      </c>
      <c r="F70" s="33"/>
      <c r="G70" s="33" t="s">
        <v>3</v>
      </c>
      <c r="H70" s="33" t="s">
        <v>2</v>
      </c>
      <c r="I70" s="33" t="s">
        <v>3</v>
      </c>
      <c r="J70" s="33" t="s">
        <v>3</v>
      </c>
      <c r="K70" s="40" t="s">
        <v>3</v>
      </c>
      <c r="L70" s="36" t="s">
        <v>1286</v>
      </c>
      <c r="M70" s="36"/>
      <c r="N70" s="50" t="s">
        <v>231</v>
      </c>
      <c r="O70" s="36" t="s">
        <v>188</v>
      </c>
      <c r="P70" s="44" t="s">
        <v>1274</v>
      </c>
    </row>
    <row r="71" spans="1:16" ht="93.75" x14ac:dyDescent="0.25">
      <c r="A71" s="122"/>
      <c r="B71" s="42"/>
      <c r="C71" s="36" t="s">
        <v>1092</v>
      </c>
      <c r="D71" s="33" t="s">
        <v>2</v>
      </c>
      <c r="E71" s="33" t="s">
        <v>2</v>
      </c>
      <c r="F71" s="33"/>
      <c r="G71" s="33" t="s">
        <v>3</v>
      </c>
      <c r="H71" s="33" t="s">
        <v>2</v>
      </c>
      <c r="I71" s="33" t="s">
        <v>3</v>
      </c>
      <c r="J71" s="33" t="s">
        <v>3</v>
      </c>
      <c r="K71" s="40" t="s">
        <v>3</v>
      </c>
      <c r="L71" s="36" t="s">
        <v>1286</v>
      </c>
      <c r="M71" s="36"/>
      <c r="N71" s="50" t="s">
        <v>231</v>
      </c>
      <c r="O71" s="36" t="s">
        <v>188</v>
      </c>
      <c r="P71" s="44" t="s">
        <v>1274</v>
      </c>
    </row>
    <row r="72" spans="1:16" ht="93.75" x14ac:dyDescent="0.25">
      <c r="A72" s="122"/>
      <c r="B72" s="42"/>
      <c r="C72" s="36" t="s">
        <v>128</v>
      </c>
      <c r="D72" s="33" t="s">
        <v>2</v>
      </c>
      <c r="E72" s="33" t="s">
        <v>2</v>
      </c>
      <c r="F72" s="33"/>
      <c r="G72" s="33" t="s">
        <v>3</v>
      </c>
      <c r="H72" s="33" t="s">
        <v>2</v>
      </c>
      <c r="I72" s="33" t="s">
        <v>3</v>
      </c>
      <c r="J72" s="33" t="s">
        <v>3</v>
      </c>
      <c r="K72" s="40" t="s">
        <v>3</v>
      </c>
      <c r="L72" s="36" t="s">
        <v>1286</v>
      </c>
      <c r="M72" s="36"/>
      <c r="N72" s="50" t="s">
        <v>231</v>
      </c>
      <c r="O72" s="36" t="s">
        <v>188</v>
      </c>
      <c r="P72" s="44" t="s">
        <v>1274</v>
      </c>
    </row>
    <row r="73" spans="1:16" ht="93.75" x14ac:dyDescent="0.25">
      <c r="A73" s="122"/>
      <c r="B73" s="42"/>
      <c r="C73" s="36" t="s">
        <v>1077</v>
      </c>
      <c r="D73" s="33" t="s">
        <v>2</v>
      </c>
      <c r="E73" s="33" t="s">
        <v>2</v>
      </c>
      <c r="F73" s="33"/>
      <c r="G73" s="33" t="s">
        <v>3</v>
      </c>
      <c r="H73" s="33" t="s">
        <v>2</v>
      </c>
      <c r="I73" s="33" t="s">
        <v>3</v>
      </c>
      <c r="J73" s="33" t="s">
        <v>3</v>
      </c>
      <c r="K73" s="40" t="s">
        <v>3</v>
      </c>
      <c r="L73" s="36" t="s">
        <v>1286</v>
      </c>
      <c r="M73" s="36"/>
      <c r="N73" s="50" t="s">
        <v>231</v>
      </c>
      <c r="O73" s="36" t="s">
        <v>188</v>
      </c>
      <c r="P73" s="44" t="s">
        <v>1274</v>
      </c>
    </row>
    <row r="74" spans="1:16" ht="93.75" x14ac:dyDescent="0.25">
      <c r="A74" s="122"/>
      <c r="B74" s="42"/>
      <c r="C74" s="36" t="s">
        <v>1131</v>
      </c>
      <c r="D74" s="33" t="s">
        <v>2</v>
      </c>
      <c r="E74" s="33" t="s">
        <v>2</v>
      </c>
      <c r="F74" s="33"/>
      <c r="G74" s="33" t="s">
        <v>3</v>
      </c>
      <c r="H74" s="33" t="s">
        <v>2</v>
      </c>
      <c r="I74" s="33" t="s">
        <v>3</v>
      </c>
      <c r="J74" s="33" t="s">
        <v>3</v>
      </c>
      <c r="K74" s="40" t="s">
        <v>3</v>
      </c>
      <c r="L74" s="36" t="s">
        <v>1286</v>
      </c>
      <c r="M74" s="36"/>
      <c r="N74" s="50" t="s">
        <v>231</v>
      </c>
      <c r="O74" s="36" t="s">
        <v>188</v>
      </c>
      <c r="P74" s="44" t="s">
        <v>1274</v>
      </c>
    </row>
    <row r="75" spans="1:16" ht="93.75" x14ac:dyDescent="0.25">
      <c r="A75" s="122"/>
      <c r="B75" s="42"/>
      <c r="C75" s="36" t="s">
        <v>134</v>
      </c>
      <c r="D75" s="33" t="s">
        <v>2</v>
      </c>
      <c r="E75" s="33" t="s">
        <v>2</v>
      </c>
      <c r="F75" s="33"/>
      <c r="G75" s="33" t="s">
        <v>3</v>
      </c>
      <c r="H75" s="33" t="s">
        <v>2</v>
      </c>
      <c r="I75" s="33" t="s">
        <v>3</v>
      </c>
      <c r="J75" s="33" t="s">
        <v>3</v>
      </c>
      <c r="K75" s="40" t="s">
        <v>3</v>
      </c>
      <c r="L75" s="36" t="s">
        <v>1286</v>
      </c>
      <c r="M75" s="36"/>
      <c r="N75" s="50" t="s">
        <v>231</v>
      </c>
      <c r="O75" s="36" t="s">
        <v>188</v>
      </c>
      <c r="P75" s="44" t="s">
        <v>1274</v>
      </c>
    </row>
    <row r="76" spans="1:16" ht="356.25" x14ac:dyDescent="0.25">
      <c r="A76" s="122">
        <v>8</v>
      </c>
      <c r="B76" s="42" t="s">
        <v>1189</v>
      </c>
      <c r="C76" s="36" t="s">
        <v>133</v>
      </c>
      <c r="D76" s="126" t="s">
        <v>2</v>
      </c>
      <c r="E76" s="126" t="s">
        <v>2</v>
      </c>
      <c r="F76" s="126"/>
      <c r="G76" s="126" t="s">
        <v>74</v>
      </c>
      <c r="H76" s="36" t="s">
        <v>2</v>
      </c>
      <c r="I76" s="39" t="s">
        <v>53</v>
      </c>
      <c r="J76" s="39" t="s">
        <v>92</v>
      </c>
      <c r="K76" s="36" t="s">
        <v>28</v>
      </c>
      <c r="L76" s="36" t="s">
        <v>1286</v>
      </c>
      <c r="M76" s="36"/>
      <c r="N76" s="50" t="s">
        <v>231</v>
      </c>
      <c r="O76" s="36" t="s">
        <v>188</v>
      </c>
      <c r="P76" s="44" t="s">
        <v>1274</v>
      </c>
    </row>
    <row r="77" spans="1:16" ht="93.75" x14ac:dyDescent="0.25">
      <c r="A77" s="122"/>
      <c r="B77" s="42"/>
      <c r="C77" s="36" t="s">
        <v>1140</v>
      </c>
      <c r="D77" s="33" t="s">
        <v>2</v>
      </c>
      <c r="E77" s="33" t="s">
        <v>2</v>
      </c>
      <c r="F77" s="33"/>
      <c r="G77" s="33" t="s">
        <v>3</v>
      </c>
      <c r="H77" s="33" t="s">
        <v>2</v>
      </c>
      <c r="I77" s="33" t="s">
        <v>3</v>
      </c>
      <c r="J77" s="33" t="s">
        <v>3</v>
      </c>
      <c r="K77" s="40" t="s">
        <v>3</v>
      </c>
      <c r="L77" s="36" t="s">
        <v>1286</v>
      </c>
      <c r="M77" s="36"/>
      <c r="N77" s="50" t="s">
        <v>231</v>
      </c>
      <c r="O77" s="36" t="s">
        <v>188</v>
      </c>
      <c r="P77" s="44" t="s">
        <v>1274</v>
      </c>
    </row>
    <row r="78" spans="1:16" ht="93.75" x14ac:dyDescent="0.25">
      <c r="A78" s="122"/>
      <c r="B78" s="42"/>
      <c r="C78" s="36" t="s">
        <v>1129</v>
      </c>
      <c r="D78" s="33" t="s">
        <v>2</v>
      </c>
      <c r="E78" s="33" t="s">
        <v>2</v>
      </c>
      <c r="F78" s="33"/>
      <c r="G78" s="33" t="s">
        <v>3</v>
      </c>
      <c r="H78" s="33" t="s">
        <v>2</v>
      </c>
      <c r="I78" s="33" t="s">
        <v>3</v>
      </c>
      <c r="J78" s="33" t="s">
        <v>3</v>
      </c>
      <c r="K78" s="40" t="s">
        <v>3</v>
      </c>
      <c r="L78" s="36" t="s">
        <v>1286</v>
      </c>
      <c r="M78" s="36"/>
      <c r="N78" s="50" t="s">
        <v>231</v>
      </c>
      <c r="O78" s="36" t="s">
        <v>188</v>
      </c>
      <c r="P78" s="44" t="s">
        <v>1274</v>
      </c>
    </row>
    <row r="79" spans="1:16" ht="93.75" x14ac:dyDescent="0.25">
      <c r="A79" s="122"/>
      <c r="B79" s="42"/>
      <c r="C79" s="36" t="s">
        <v>1174</v>
      </c>
      <c r="D79" s="33" t="s">
        <v>2</v>
      </c>
      <c r="E79" s="33" t="s">
        <v>2</v>
      </c>
      <c r="F79" s="33"/>
      <c r="G79" s="33" t="s">
        <v>3</v>
      </c>
      <c r="H79" s="33" t="s">
        <v>2</v>
      </c>
      <c r="I79" s="33" t="s">
        <v>3</v>
      </c>
      <c r="J79" s="33" t="s">
        <v>3</v>
      </c>
      <c r="K79" s="40" t="s">
        <v>3</v>
      </c>
      <c r="L79" s="36" t="s">
        <v>1286</v>
      </c>
      <c r="M79" s="36"/>
      <c r="N79" s="50" t="s">
        <v>231</v>
      </c>
      <c r="O79" s="36" t="s">
        <v>188</v>
      </c>
      <c r="P79" s="44" t="s">
        <v>1274</v>
      </c>
    </row>
    <row r="80" spans="1:16" ht="93.75" x14ac:dyDescent="0.25">
      <c r="A80" s="122"/>
      <c r="B80" s="42"/>
      <c r="C80" s="36" t="s">
        <v>1142</v>
      </c>
      <c r="D80" s="33" t="s">
        <v>2</v>
      </c>
      <c r="E80" s="33" t="s">
        <v>2</v>
      </c>
      <c r="F80" s="33"/>
      <c r="G80" s="33" t="s">
        <v>3</v>
      </c>
      <c r="H80" s="33" t="s">
        <v>2</v>
      </c>
      <c r="I80" s="33" t="s">
        <v>3</v>
      </c>
      <c r="J80" s="33" t="s">
        <v>3</v>
      </c>
      <c r="K80" s="40" t="s">
        <v>3</v>
      </c>
      <c r="L80" s="36" t="s">
        <v>1286</v>
      </c>
      <c r="M80" s="36"/>
      <c r="N80" s="50" t="s">
        <v>231</v>
      </c>
      <c r="O80" s="36" t="s">
        <v>188</v>
      </c>
      <c r="P80" s="44" t="s">
        <v>1274</v>
      </c>
    </row>
    <row r="81" spans="1:16" ht="93.75" x14ac:dyDescent="0.25">
      <c r="A81" s="122"/>
      <c r="B81" s="42"/>
      <c r="C81" s="36" t="s">
        <v>1142</v>
      </c>
      <c r="D81" s="33" t="s">
        <v>2</v>
      </c>
      <c r="E81" s="33" t="s">
        <v>2</v>
      </c>
      <c r="F81" s="33"/>
      <c r="G81" s="33" t="s">
        <v>3</v>
      </c>
      <c r="H81" s="33" t="s">
        <v>2</v>
      </c>
      <c r="I81" s="33" t="s">
        <v>3</v>
      </c>
      <c r="J81" s="33" t="s">
        <v>3</v>
      </c>
      <c r="K81" s="40" t="s">
        <v>3</v>
      </c>
      <c r="L81" s="36" t="s">
        <v>1286</v>
      </c>
      <c r="M81" s="36"/>
      <c r="N81" s="50" t="s">
        <v>231</v>
      </c>
      <c r="O81" s="36" t="s">
        <v>188</v>
      </c>
      <c r="P81" s="44" t="s">
        <v>1274</v>
      </c>
    </row>
    <row r="82" spans="1:16" ht="93.75" x14ac:dyDescent="0.25">
      <c r="A82" s="122"/>
      <c r="B82" s="42"/>
      <c r="C82" s="36" t="s">
        <v>1144</v>
      </c>
      <c r="D82" s="33" t="s">
        <v>2</v>
      </c>
      <c r="E82" s="33" t="s">
        <v>2</v>
      </c>
      <c r="F82" s="33"/>
      <c r="G82" s="33" t="s">
        <v>3</v>
      </c>
      <c r="H82" s="33" t="s">
        <v>2</v>
      </c>
      <c r="I82" s="33" t="s">
        <v>3</v>
      </c>
      <c r="J82" s="33" t="s">
        <v>3</v>
      </c>
      <c r="K82" s="40" t="s">
        <v>3</v>
      </c>
      <c r="L82" s="36" t="s">
        <v>1286</v>
      </c>
      <c r="M82" s="36"/>
      <c r="N82" s="50" t="s">
        <v>231</v>
      </c>
      <c r="O82" s="36" t="s">
        <v>188</v>
      </c>
      <c r="P82" s="44" t="s">
        <v>1274</v>
      </c>
    </row>
    <row r="83" spans="1:16" ht="356.25" x14ac:dyDescent="0.25">
      <c r="A83" s="122">
        <v>9</v>
      </c>
      <c r="B83" s="42" t="s">
        <v>1166</v>
      </c>
      <c r="C83" s="36" t="s">
        <v>1102</v>
      </c>
      <c r="D83" s="126" t="s">
        <v>2</v>
      </c>
      <c r="E83" s="126" t="s">
        <v>2</v>
      </c>
      <c r="F83" s="126"/>
      <c r="G83" s="126" t="s">
        <v>74</v>
      </c>
      <c r="H83" s="36" t="s">
        <v>2</v>
      </c>
      <c r="I83" s="39" t="s">
        <v>53</v>
      </c>
      <c r="J83" s="39" t="s">
        <v>92</v>
      </c>
      <c r="K83" s="36" t="s">
        <v>28</v>
      </c>
      <c r="L83" s="36" t="s">
        <v>1286</v>
      </c>
      <c r="M83" s="36"/>
      <c r="N83" s="50" t="s">
        <v>231</v>
      </c>
      <c r="O83" s="36" t="s">
        <v>188</v>
      </c>
      <c r="P83" s="44" t="s">
        <v>1274</v>
      </c>
    </row>
    <row r="84" spans="1:16" ht="93.75" x14ac:dyDescent="0.25">
      <c r="A84" s="122"/>
      <c r="B84" s="42"/>
      <c r="C84" s="36" t="s">
        <v>1140</v>
      </c>
      <c r="D84" s="33" t="s">
        <v>2</v>
      </c>
      <c r="E84" s="33" t="s">
        <v>2</v>
      </c>
      <c r="F84" s="33"/>
      <c r="G84" s="33" t="s">
        <v>3</v>
      </c>
      <c r="H84" s="33" t="s">
        <v>2</v>
      </c>
      <c r="I84" s="33" t="s">
        <v>3</v>
      </c>
      <c r="J84" s="33" t="s">
        <v>3</v>
      </c>
      <c r="K84" s="40" t="s">
        <v>3</v>
      </c>
      <c r="L84" s="36" t="s">
        <v>1286</v>
      </c>
      <c r="M84" s="36"/>
      <c r="N84" s="50" t="s">
        <v>231</v>
      </c>
      <c r="O84" s="36" t="s">
        <v>188</v>
      </c>
      <c r="P84" s="44" t="s">
        <v>1274</v>
      </c>
    </row>
    <row r="85" spans="1:16" ht="93.75" x14ac:dyDescent="0.25">
      <c r="A85" s="122"/>
      <c r="B85" s="42"/>
      <c r="C85" s="36" t="s">
        <v>1129</v>
      </c>
      <c r="D85" s="33" t="s">
        <v>2</v>
      </c>
      <c r="E85" s="33" t="s">
        <v>2</v>
      </c>
      <c r="F85" s="33"/>
      <c r="G85" s="33" t="s">
        <v>3</v>
      </c>
      <c r="H85" s="33" t="s">
        <v>2</v>
      </c>
      <c r="I85" s="33" t="s">
        <v>3</v>
      </c>
      <c r="J85" s="33" t="s">
        <v>3</v>
      </c>
      <c r="K85" s="40" t="s">
        <v>3</v>
      </c>
      <c r="L85" s="36" t="s">
        <v>1286</v>
      </c>
      <c r="M85" s="36"/>
      <c r="N85" s="50" t="s">
        <v>231</v>
      </c>
      <c r="O85" s="36" t="s">
        <v>188</v>
      </c>
      <c r="P85" s="44" t="s">
        <v>1274</v>
      </c>
    </row>
    <row r="86" spans="1:16" ht="93.75" x14ac:dyDescent="0.25">
      <c r="A86" s="122"/>
      <c r="B86" s="42"/>
      <c r="C86" s="36" t="s">
        <v>1174</v>
      </c>
      <c r="D86" s="33" t="s">
        <v>2</v>
      </c>
      <c r="E86" s="33" t="s">
        <v>2</v>
      </c>
      <c r="F86" s="33"/>
      <c r="G86" s="33" t="s">
        <v>3</v>
      </c>
      <c r="H86" s="33" t="s">
        <v>2</v>
      </c>
      <c r="I86" s="33" t="s">
        <v>3</v>
      </c>
      <c r="J86" s="33" t="s">
        <v>3</v>
      </c>
      <c r="K86" s="40" t="s">
        <v>3</v>
      </c>
      <c r="L86" s="36" t="s">
        <v>1286</v>
      </c>
      <c r="M86" s="36"/>
      <c r="N86" s="50" t="s">
        <v>231</v>
      </c>
      <c r="O86" s="36" t="s">
        <v>188</v>
      </c>
      <c r="P86" s="44" t="s">
        <v>1274</v>
      </c>
    </row>
    <row r="87" spans="1:16" ht="93.75" x14ac:dyDescent="0.25">
      <c r="A87" s="122"/>
      <c r="B87" s="42"/>
      <c r="C87" s="36" t="s">
        <v>1142</v>
      </c>
      <c r="D87" s="33" t="s">
        <v>2</v>
      </c>
      <c r="E87" s="33" t="s">
        <v>2</v>
      </c>
      <c r="F87" s="33"/>
      <c r="G87" s="33" t="s">
        <v>3</v>
      </c>
      <c r="H87" s="33" t="s">
        <v>2</v>
      </c>
      <c r="I87" s="33" t="s">
        <v>3</v>
      </c>
      <c r="J87" s="33" t="s">
        <v>3</v>
      </c>
      <c r="K87" s="40" t="s">
        <v>3</v>
      </c>
      <c r="L87" s="36" t="s">
        <v>1286</v>
      </c>
      <c r="M87" s="36"/>
      <c r="N87" s="50" t="s">
        <v>231</v>
      </c>
      <c r="O87" s="36" t="s">
        <v>188</v>
      </c>
      <c r="P87" s="44" t="s">
        <v>1274</v>
      </c>
    </row>
    <row r="88" spans="1:16" ht="93.75" x14ac:dyDescent="0.25">
      <c r="A88" s="122"/>
      <c r="B88" s="42"/>
      <c r="C88" s="36" t="s">
        <v>1142</v>
      </c>
      <c r="D88" s="33" t="s">
        <v>2</v>
      </c>
      <c r="E88" s="33" t="s">
        <v>2</v>
      </c>
      <c r="F88" s="33"/>
      <c r="G88" s="33" t="s">
        <v>3</v>
      </c>
      <c r="H88" s="33" t="s">
        <v>2</v>
      </c>
      <c r="I88" s="33" t="s">
        <v>3</v>
      </c>
      <c r="J88" s="33" t="s">
        <v>3</v>
      </c>
      <c r="K88" s="40" t="s">
        <v>3</v>
      </c>
      <c r="L88" s="36" t="s">
        <v>1286</v>
      </c>
      <c r="M88" s="36"/>
      <c r="N88" s="50" t="s">
        <v>231</v>
      </c>
      <c r="O88" s="36" t="s">
        <v>188</v>
      </c>
      <c r="P88" s="44" t="s">
        <v>1274</v>
      </c>
    </row>
    <row r="89" spans="1:16" ht="93.75" x14ac:dyDescent="0.25">
      <c r="A89" s="122"/>
      <c r="B89" s="42"/>
      <c r="C89" s="36" t="s">
        <v>1144</v>
      </c>
      <c r="D89" s="33" t="s">
        <v>2</v>
      </c>
      <c r="E89" s="33" t="s">
        <v>2</v>
      </c>
      <c r="F89" s="33"/>
      <c r="G89" s="33" t="s">
        <v>3</v>
      </c>
      <c r="H89" s="33" t="s">
        <v>2</v>
      </c>
      <c r="I89" s="33" t="s">
        <v>3</v>
      </c>
      <c r="J89" s="33" t="s">
        <v>3</v>
      </c>
      <c r="K89" s="40" t="s">
        <v>3</v>
      </c>
      <c r="L89" s="36" t="s">
        <v>1286</v>
      </c>
      <c r="M89" s="36"/>
      <c r="N89" s="50" t="s">
        <v>231</v>
      </c>
      <c r="O89" s="36" t="s">
        <v>188</v>
      </c>
      <c r="P89" s="44" t="s">
        <v>1274</v>
      </c>
    </row>
    <row r="90" spans="1:16" ht="409.5" x14ac:dyDescent="0.25">
      <c r="A90" s="122">
        <v>10</v>
      </c>
      <c r="B90" s="42" t="s">
        <v>1156</v>
      </c>
      <c r="C90" s="36" t="s">
        <v>1230</v>
      </c>
      <c r="D90" s="126" t="s">
        <v>2</v>
      </c>
      <c r="E90" s="126" t="s">
        <v>2</v>
      </c>
      <c r="F90" s="126"/>
      <c r="G90" s="126" t="s">
        <v>74</v>
      </c>
      <c r="H90" s="36" t="s">
        <v>2</v>
      </c>
      <c r="I90" s="39" t="s">
        <v>53</v>
      </c>
      <c r="J90" s="36" t="s">
        <v>30</v>
      </c>
      <c r="K90" s="36" t="s">
        <v>28</v>
      </c>
      <c r="L90" s="36" t="s">
        <v>1286</v>
      </c>
      <c r="M90" s="36"/>
      <c r="N90" s="50" t="s">
        <v>231</v>
      </c>
      <c r="O90" s="36" t="s">
        <v>188</v>
      </c>
      <c r="P90" s="44" t="s">
        <v>1274</v>
      </c>
    </row>
    <row r="91" spans="1:16" ht="93.75" x14ac:dyDescent="0.25">
      <c r="A91" s="122"/>
      <c r="B91" s="42"/>
      <c r="C91" s="36" t="s">
        <v>1129</v>
      </c>
      <c r="D91" s="33" t="s">
        <v>2</v>
      </c>
      <c r="E91" s="33" t="s">
        <v>2</v>
      </c>
      <c r="F91" s="33"/>
      <c r="G91" s="33" t="s">
        <v>3</v>
      </c>
      <c r="H91" s="33" t="s">
        <v>2</v>
      </c>
      <c r="I91" s="33" t="s">
        <v>3</v>
      </c>
      <c r="J91" s="33" t="s">
        <v>3</v>
      </c>
      <c r="K91" s="40" t="s">
        <v>3</v>
      </c>
      <c r="L91" s="36" t="s">
        <v>1286</v>
      </c>
      <c r="M91" s="36"/>
      <c r="N91" s="50" t="s">
        <v>231</v>
      </c>
      <c r="O91" s="36" t="s">
        <v>188</v>
      </c>
      <c r="P91" s="44" t="s">
        <v>1274</v>
      </c>
    </row>
    <row r="92" spans="1:16" ht="93.75" x14ac:dyDescent="0.25">
      <c r="A92" s="122"/>
      <c r="B92" s="42"/>
      <c r="C92" s="36" t="s">
        <v>1127</v>
      </c>
      <c r="D92" s="33" t="s">
        <v>2</v>
      </c>
      <c r="E92" s="33" t="s">
        <v>2</v>
      </c>
      <c r="F92" s="33"/>
      <c r="G92" s="33" t="s">
        <v>3</v>
      </c>
      <c r="H92" s="33" t="s">
        <v>2</v>
      </c>
      <c r="I92" s="33" t="s">
        <v>3</v>
      </c>
      <c r="J92" s="33" t="s">
        <v>3</v>
      </c>
      <c r="K92" s="40" t="s">
        <v>3</v>
      </c>
      <c r="L92" s="36" t="s">
        <v>1286</v>
      </c>
      <c r="M92" s="36"/>
      <c r="N92" s="50" t="s">
        <v>231</v>
      </c>
      <c r="O92" s="36" t="s">
        <v>188</v>
      </c>
      <c r="P92" s="44" t="s">
        <v>1274</v>
      </c>
    </row>
    <row r="93" spans="1:16" ht="93.75" x14ac:dyDescent="0.25">
      <c r="A93" s="122"/>
      <c r="B93" s="42"/>
      <c r="C93" s="36" t="s">
        <v>1174</v>
      </c>
      <c r="D93" s="33" t="s">
        <v>2</v>
      </c>
      <c r="E93" s="33" t="s">
        <v>2</v>
      </c>
      <c r="F93" s="33"/>
      <c r="G93" s="33" t="s">
        <v>3</v>
      </c>
      <c r="H93" s="33" t="s">
        <v>2</v>
      </c>
      <c r="I93" s="33" t="s">
        <v>3</v>
      </c>
      <c r="J93" s="33" t="s">
        <v>3</v>
      </c>
      <c r="K93" s="40" t="s">
        <v>3</v>
      </c>
      <c r="L93" s="36" t="s">
        <v>1286</v>
      </c>
      <c r="M93" s="36"/>
      <c r="N93" s="50" t="s">
        <v>231</v>
      </c>
      <c r="O93" s="36" t="s">
        <v>188</v>
      </c>
      <c r="P93" s="44" t="s">
        <v>1274</v>
      </c>
    </row>
    <row r="94" spans="1:16" ht="93.75" x14ac:dyDescent="0.25">
      <c r="A94" s="122"/>
      <c r="B94" s="42"/>
      <c r="C94" s="36" t="s">
        <v>1142</v>
      </c>
      <c r="D94" s="33" t="s">
        <v>2</v>
      </c>
      <c r="E94" s="33" t="s">
        <v>2</v>
      </c>
      <c r="F94" s="33"/>
      <c r="G94" s="33" t="s">
        <v>3</v>
      </c>
      <c r="H94" s="33" t="s">
        <v>2</v>
      </c>
      <c r="I94" s="33" t="s">
        <v>3</v>
      </c>
      <c r="J94" s="33" t="s">
        <v>3</v>
      </c>
      <c r="K94" s="40" t="s">
        <v>3</v>
      </c>
      <c r="L94" s="36" t="s">
        <v>1286</v>
      </c>
      <c r="M94" s="36"/>
      <c r="N94" s="50" t="s">
        <v>231</v>
      </c>
      <c r="O94" s="36" t="s">
        <v>188</v>
      </c>
      <c r="P94" s="44" t="s">
        <v>1274</v>
      </c>
    </row>
    <row r="95" spans="1:16" ht="93.75" x14ac:dyDescent="0.25">
      <c r="A95" s="122"/>
      <c r="B95" s="42"/>
      <c r="C95" s="36" t="s">
        <v>1142</v>
      </c>
      <c r="D95" s="33" t="s">
        <v>2</v>
      </c>
      <c r="E95" s="33" t="s">
        <v>2</v>
      </c>
      <c r="F95" s="33"/>
      <c r="G95" s="33" t="s">
        <v>3</v>
      </c>
      <c r="H95" s="33" t="s">
        <v>2</v>
      </c>
      <c r="I95" s="33" t="s">
        <v>3</v>
      </c>
      <c r="J95" s="33" t="s">
        <v>3</v>
      </c>
      <c r="K95" s="40" t="s">
        <v>3</v>
      </c>
      <c r="L95" s="36" t="s">
        <v>1286</v>
      </c>
      <c r="M95" s="36"/>
      <c r="N95" s="50" t="s">
        <v>231</v>
      </c>
      <c r="O95" s="36" t="s">
        <v>188</v>
      </c>
      <c r="P95" s="44" t="s">
        <v>1274</v>
      </c>
    </row>
    <row r="96" spans="1:16" ht="93.75" x14ac:dyDescent="0.25">
      <c r="A96" s="122"/>
      <c r="B96" s="42"/>
      <c r="C96" s="36" t="s">
        <v>1144</v>
      </c>
      <c r="D96" s="33" t="s">
        <v>2</v>
      </c>
      <c r="E96" s="33" t="s">
        <v>2</v>
      </c>
      <c r="F96" s="33"/>
      <c r="G96" s="33" t="s">
        <v>3</v>
      </c>
      <c r="H96" s="33" t="s">
        <v>2</v>
      </c>
      <c r="I96" s="33" t="s">
        <v>3</v>
      </c>
      <c r="J96" s="33" t="s">
        <v>3</v>
      </c>
      <c r="K96" s="40" t="s">
        <v>3</v>
      </c>
      <c r="L96" s="36" t="s">
        <v>1286</v>
      </c>
      <c r="M96" s="36"/>
      <c r="N96" s="50" t="s">
        <v>231</v>
      </c>
      <c r="O96" s="36" t="s">
        <v>188</v>
      </c>
      <c r="P96" s="44" t="s">
        <v>1274</v>
      </c>
    </row>
    <row r="97" spans="1:16" ht="356.25" x14ac:dyDescent="0.25">
      <c r="A97" s="122">
        <v>11</v>
      </c>
      <c r="B97" s="42" t="s">
        <v>1100</v>
      </c>
      <c r="C97" s="36" t="s">
        <v>133</v>
      </c>
      <c r="D97" s="126" t="s">
        <v>2</v>
      </c>
      <c r="E97" s="126" t="s">
        <v>2</v>
      </c>
      <c r="F97" s="126" t="s">
        <v>2</v>
      </c>
      <c r="G97" s="126" t="s">
        <v>73</v>
      </c>
      <c r="H97" s="36" t="s">
        <v>2</v>
      </c>
      <c r="I97" s="126" t="s">
        <v>53</v>
      </c>
      <c r="J97" s="36" t="s">
        <v>29</v>
      </c>
      <c r="K97" s="36" t="s">
        <v>28</v>
      </c>
      <c r="L97" s="36" t="s">
        <v>1286</v>
      </c>
      <c r="M97" s="36"/>
      <c r="N97" s="50" t="s">
        <v>231</v>
      </c>
      <c r="O97" s="36" t="s">
        <v>188</v>
      </c>
      <c r="P97" s="44" t="s">
        <v>1274</v>
      </c>
    </row>
    <row r="98" spans="1:16" ht="93.75" x14ac:dyDescent="0.25">
      <c r="A98" s="122"/>
      <c r="B98" s="42"/>
      <c r="C98" s="36" t="s">
        <v>1140</v>
      </c>
      <c r="D98" s="33" t="s">
        <v>2</v>
      </c>
      <c r="E98" s="33" t="s">
        <v>2</v>
      </c>
      <c r="F98" s="33"/>
      <c r="G98" s="33" t="s">
        <v>3</v>
      </c>
      <c r="H98" s="33" t="s">
        <v>2</v>
      </c>
      <c r="I98" s="33" t="s">
        <v>3</v>
      </c>
      <c r="J98" s="33" t="s">
        <v>3</v>
      </c>
      <c r="K98" s="40" t="s">
        <v>3</v>
      </c>
      <c r="L98" s="36" t="s">
        <v>1286</v>
      </c>
      <c r="M98" s="36"/>
      <c r="N98" s="50" t="s">
        <v>231</v>
      </c>
      <c r="O98" s="36" t="s">
        <v>188</v>
      </c>
      <c r="P98" s="44" t="s">
        <v>1274</v>
      </c>
    </row>
    <row r="99" spans="1:16" ht="93.75" x14ac:dyDescent="0.25">
      <c r="A99" s="122"/>
      <c r="B99" s="42"/>
      <c r="C99" s="36" t="s">
        <v>1129</v>
      </c>
      <c r="D99" s="33" t="s">
        <v>2</v>
      </c>
      <c r="E99" s="33" t="s">
        <v>2</v>
      </c>
      <c r="F99" s="33"/>
      <c r="G99" s="33" t="s">
        <v>3</v>
      </c>
      <c r="H99" s="33" t="s">
        <v>2</v>
      </c>
      <c r="I99" s="33" t="s">
        <v>3</v>
      </c>
      <c r="J99" s="33" t="s">
        <v>3</v>
      </c>
      <c r="K99" s="40" t="s">
        <v>3</v>
      </c>
      <c r="L99" s="36" t="s">
        <v>1286</v>
      </c>
      <c r="M99" s="36"/>
      <c r="N99" s="50" t="s">
        <v>231</v>
      </c>
      <c r="O99" s="36" t="s">
        <v>188</v>
      </c>
      <c r="P99" s="44" t="s">
        <v>1274</v>
      </c>
    </row>
    <row r="100" spans="1:16" ht="93.75" x14ac:dyDescent="0.25">
      <c r="A100" s="122"/>
      <c r="B100" s="42"/>
      <c r="C100" s="36" t="s">
        <v>1174</v>
      </c>
      <c r="D100" s="33" t="s">
        <v>2</v>
      </c>
      <c r="E100" s="33" t="s">
        <v>2</v>
      </c>
      <c r="F100" s="33"/>
      <c r="G100" s="33" t="s">
        <v>3</v>
      </c>
      <c r="H100" s="33" t="s">
        <v>2</v>
      </c>
      <c r="I100" s="33" t="s">
        <v>3</v>
      </c>
      <c r="J100" s="33" t="s">
        <v>3</v>
      </c>
      <c r="K100" s="40" t="s">
        <v>3</v>
      </c>
      <c r="L100" s="36" t="s">
        <v>1286</v>
      </c>
      <c r="M100" s="36"/>
      <c r="N100" s="50" t="s">
        <v>231</v>
      </c>
      <c r="O100" s="36" t="s">
        <v>188</v>
      </c>
      <c r="P100" s="44" t="s">
        <v>1274</v>
      </c>
    </row>
    <row r="101" spans="1:16" ht="93.75" x14ac:dyDescent="0.25">
      <c r="A101" s="122"/>
      <c r="B101" s="42"/>
      <c r="C101" s="36" t="s">
        <v>152</v>
      </c>
      <c r="D101" s="33" t="s">
        <v>2</v>
      </c>
      <c r="E101" s="33" t="s">
        <v>2</v>
      </c>
      <c r="F101" s="33"/>
      <c r="G101" s="33" t="s">
        <v>3</v>
      </c>
      <c r="H101" s="33" t="s">
        <v>2</v>
      </c>
      <c r="I101" s="33" t="s">
        <v>3</v>
      </c>
      <c r="J101" s="33" t="s">
        <v>3</v>
      </c>
      <c r="K101" s="40" t="s">
        <v>3</v>
      </c>
      <c r="L101" s="36" t="s">
        <v>1286</v>
      </c>
      <c r="M101" s="36"/>
      <c r="N101" s="50" t="s">
        <v>231</v>
      </c>
      <c r="O101" s="36" t="s">
        <v>188</v>
      </c>
      <c r="P101" s="44" t="s">
        <v>1274</v>
      </c>
    </row>
    <row r="102" spans="1:16" ht="93.75" x14ac:dyDescent="0.25">
      <c r="A102" s="122"/>
      <c r="B102" s="42"/>
      <c r="C102" s="36" t="s">
        <v>1149</v>
      </c>
      <c r="D102" s="33" t="s">
        <v>2</v>
      </c>
      <c r="E102" s="33" t="s">
        <v>2</v>
      </c>
      <c r="F102" s="33"/>
      <c r="G102" s="33" t="s">
        <v>3</v>
      </c>
      <c r="H102" s="33" t="s">
        <v>2</v>
      </c>
      <c r="I102" s="33" t="s">
        <v>3</v>
      </c>
      <c r="J102" s="33" t="s">
        <v>3</v>
      </c>
      <c r="K102" s="40" t="s">
        <v>3</v>
      </c>
      <c r="L102" s="36" t="s">
        <v>1286</v>
      </c>
      <c r="M102" s="36"/>
      <c r="N102" s="50" t="s">
        <v>231</v>
      </c>
      <c r="O102" s="36" t="s">
        <v>188</v>
      </c>
      <c r="P102" s="44" t="s">
        <v>1274</v>
      </c>
    </row>
    <row r="103" spans="1:16" ht="93.75" x14ac:dyDescent="0.25">
      <c r="A103" s="122"/>
      <c r="B103" s="42"/>
      <c r="C103" s="36" t="s">
        <v>154</v>
      </c>
      <c r="D103" s="33" t="s">
        <v>2</v>
      </c>
      <c r="E103" s="33" t="s">
        <v>2</v>
      </c>
      <c r="F103" s="33"/>
      <c r="G103" s="33" t="s">
        <v>3</v>
      </c>
      <c r="H103" s="33" t="s">
        <v>2</v>
      </c>
      <c r="I103" s="33" t="s">
        <v>3</v>
      </c>
      <c r="J103" s="33" t="s">
        <v>3</v>
      </c>
      <c r="K103" s="40" t="s">
        <v>3</v>
      </c>
      <c r="L103" s="36" t="s">
        <v>1286</v>
      </c>
      <c r="M103" s="36"/>
      <c r="N103" s="50" t="s">
        <v>231</v>
      </c>
      <c r="O103" s="36" t="s">
        <v>188</v>
      </c>
      <c r="P103" s="44" t="s">
        <v>1274</v>
      </c>
    </row>
    <row r="104" spans="1:16" ht="93.75" x14ac:dyDescent="0.25">
      <c r="A104" s="122"/>
      <c r="B104" s="42"/>
      <c r="C104" s="36" t="s">
        <v>155</v>
      </c>
      <c r="D104" s="33" t="s">
        <v>2</v>
      </c>
      <c r="E104" s="33" t="s">
        <v>2</v>
      </c>
      <c r="F104" s="33"/>
      <c r="G104" s="33" t="s">
        <v>3</v>
      </c>
      <c r="H104" s="33" t="s">
        <v>2</v>
      </c>
      <c r="I104" s="33" t="s">
        <v>3</v>
      </c>
      <c r="J104" s="33" t="s">
        <v>3</v>
      </c>
      <c r="K104" s="40" t="s">
        <v>3</v>
      </c>
      <c r="L104" s="36" t="s">
        <v>1286</v>
      </c>
      <c r="M104" s="36"/>
      <c r="N104" s="50" t="s">
        <v>231</v>
      </c>
      <c r="O104" s="36" t="s">
        <v>188</v>
      </c>
      <c r="P104" s="44" t="s">
        <v>1274</v>
      </c>
    </row>
    <row r="105" spans="1:16" ht="93.75" x14ac:dyDescent="0.25">
      <c r="A105" s="122"/>
      <c r="B105" s="42"/>
      <c r="C105" s="36" t="s">
        <v>156</v>
      </c>
      <c r="D105" s="33" t="s">
        <v>2</v>
      </c>
      <c r="E105" s="33" t="s">
        <v>2</v>
      </c>
      <c r="F105" s="33"/>
      <c r="G105" s="33" t="s">
        <v>3</v>
      </c>
      <c r="H105" s="33" t="s">
        <v>2</v>
      </c>
      <c r="I105" s="33" t="s">
        <v>3</v>
      </c>
      <c r="J105" s="33" t="s">
        <v>3</v>
      </c>
      <c r="K105" s="40" t="s">
        <v>3</v>
      </c>
      <c r="L105" s="36" t="s">
        <v>1286</v>
      </c>
      <c r="M105" s="36"/>
      <c r="N105" s="50" t="s">
        <v>231</v>
      </c>
      <c r="O105" s="36" t="s">
        <v>188</v>
      </c>
      <c r="P105" s="44" t="s">
        <v>1274</v>
      </c>
    </row>
    <row r="106" spans="1:16" ht="93.75" x14ac:dyDescent="0.25">
      <c r="A106" s="122"/>
      <c r="B106" s="42"/>
      <c r="C106" s="36" t="s">
        <v>1146</v>
      </c>
      <c r="D106" s="33" t="s">
        <v>2</v>
      </c>
      <c r="E106" s="33" t="s">
        <v>2</v>
      </c>
      <c r="F106" s="33"/>
      <c r="G106" s="33" t="s">
        <v>3</v>
      </c>
      <c r="H106" s="33" t="s">
        <v>2</v>
      </c>
      <c r="I106" s="33" t="s">
        <v>3</v>
      </c>
      <c r="J106" s="33" t="s">
        <v>3</v>
      </c>
      <c r="K106" s="40" t="s">
        <v>3</v>
      </c>
      <c r="L106" s="36" t="s">
        <v>1286</v>
      </c>
      <c r="M106" s="36"/>
      <c r="N106" s="50" t="s">
        <v>231</v>
      </c>
      <c r="O106" s="36" t="s">
        <v>188</v>
      </c>
      <c r="P106" s="44" t="s">
        <v>1274</v>
      </c>
    </row>
    <row r="107" spans="1:16" ht="409.5" x14ac:dyDescent="0.25">
      <c r="A107" s="122">
        <v>12</v>
      </c>
      <c r="B107" s="42" t="s">
        <v>158</v>
      </c>
      <c r="C107" s="36" t="s">
        <v>1102</v>
      </c>
      <c r="D107" s="126" t="s">
        <v>2</v>
      </c>
      <c r="E107" s="126" t="s">
        <v>2</v>
      </c>
      <c r="F107" s="126"/>
      <c r="G107" s="126" t="s">
        <v>73</v>
      </c>
      <c r="H107" s="36" t="s">
        <v>2</v>
      </c>
      <c r="I107" s="126" t="s">
        <v>53</v>
      </c>
      <c r="J107" s="36" t="s">
        <v>33</v>
      </c>
      <c r="K107" s="36" t="s">
        <v>28</v>
      </c>
      <c r="L107" s="36" t="s">
        <v>1286</v>
      </c>
      <c r="M107" s="36"/>
      <c r="N107" s="50" t="s">
        <v>231</v>
      </c>
      <c r="O107" s="36" t="s">
        <v>188</v>
      </c>
      <c r="P107" s="44" t="s">
        <v>1274</v>
      </c>
    </row>
    <row r="108" spans="1:16" ht="93.75" x14ac:dyDescent="0.25">
      <c r="A108" s="122"/>
      <c r="B108" s="42"/>
      <c r="C108" s="36" t="s">
        <v>1140</v>
      </c>
      <c r="D108" s="33" t="s">
        <v>2</v>
      </c>
      <c r="E108" s="33" t="s">
        <v>2</v>
      </c>
      <c r="F108" s="33"/>
      <c r="G108" s="33" t="s">
        <v>3</v>
      </c>
      <c r="H108" s="33" t="s">
        <v>2</v>
      </c>
      <c r="I108" s="33" t="s">
        <v>3</v>
      </c>
      <c r="J108" s="33" t="s">
        <v>3</v>
      </c>
      <c r="K108" s="40" t="s">
        <v>3</v>
      </c>
      <c r="L108" s="36" t="s">
        <v>1286</v>
      </c>
      <c r="M108" s="36"/>
      <c r="N108" s="50" t="s">
        <v>231</v>
      </c>
      <c r="O108" s="36" t="s">
        <v>188</v>
      </c>
      <c r="P108" s="44" t="s">
        <v>1274</v>
      </c>
    </row>
    <row r="109" spans="1:16" ht="93.75" x14ac:dyDescent="0.25">
      <c r="A109" s="122"/>
      <c r="B109" s="42"/>
      <c r="C109" s="36" t="s">
        <v>1129</v>
      </c>
      <c r="D109" s="33" t="s">
        <v>2</v>
      </c>
      <c r="E109" s="33" t="s">
        <v>2</v>
      </c>
      <c r="F109" s="33"/>
      <c r="G109" s="33" t="s">
        <v>3</v>
      </c>
      <c r="H109" s="33" t="s">
        <v>2</v>
      </c>
      <c r="I109" s="33" t="s">
        <v>3</v>
      </c>
      <c r="J109" s="33" t="s">
        <v>3</v>
      </c>
      <c r="K109" s="40" t="s">
        <v>3</v>
      </c>
      <c r="L109" s="36" t="s">
        <v>1286</v>
      </c>
      <c r="M109" s="36"/>
      <c r="N109" s="50" t="s">
        <v>231</v>
      </c>
      <c r="O109" s="36" t="s">
        <v>188</v>
      </c>
      <c r="P109" s="44" t="s">
        <v>1274</v>
      </c>
    </row>
    <row r="110" spans="1:16" ht="93.75" x14ac:dyDescent="0.25">
      <c r="A110" s="122"/>
      <c r="B110" s="42"/>
      <c r="C110" s="36" t="s">
        <v>1174</v>
      </c>
      <c r="D110" s="33" t="s">
        <v>2</v>
      </c>
      <c r="E110" s="33" t="s">
        <v>2</v>
      </c>
      <c r="F110" s="33"/>
      <c r="G110" s="33" t="s">
        <v>3</v>
      </c>
      <c r="H110" s="33" t="s">
        <v>2</v>
      </c>
      <c r="I110" s="33" t="s">
        <v>3</v>
      </c>
      <c r="J110" s="33" t="s">
        <v>3</v>
      </c>
      <c r="K110" s="40" t="s">
        <v>3</v>
      </c>
      <c r="L110" s="36" t="s">
        <v>1286</v>
      </c>
      <c r="M110" s="36"/>
      <c r="N110" s="50" t="s">
        <v>231</v>
      </c>
      <c r="O110" s="36" t="s">
        <v>188</v>
      </c>
      <c r="P110" s="44" t="s">
        <v>1274</v>
      </c>
    </row>
    <row r="111" spans="1:16" ht="93.75" x14ac:dyDescent="0.25">
      <c r="A111" s="122"/>
      <c r="B111" s="42"/>
      <c r="C111" s="36" t="s">
        <v>152</v>
      </c>
      <c r="D111" s="33" t="s">
        <v>2</v>
      </c>
      <c r="E111" s="33" t="s">
        <v>2</v>
      </c>
      <c r="F111" s="33"/>
      <c r="G111" s="33" t="s">
        <v>3</v>
      </c>
      <c r="H111" s="33" t="s">
        <v>2</v>
      </c>
      <c r="I111" s="33" t="s">
        <v>3</v>
      </c>
      <c r="J111" s="33" t="s">
        <v>3</v>
      </c>
      <c r="K111" s="40" t="s">
        <v>3</v>
      </c>
      <c r="L111" s="36" t="s">
        <v>1286</v>
      </c>
      <c r="M111" s="36"/>
      <c r="N111" s="50" t="s">
        <v>231</v>
      </c>
      <c r="O111" s="36" t="s">
        <v>188</v>
      </c>
      <c r="P111" s="44" t="s">
        <v>1274</v>
      </c>
    </row>
    <row r="112" spans="1:16" ht="93.75" x14ac:dyDescent="0.25">
      <c r="A112" s="122"/>
      <c r="B112" s="42"/>
      <c r="C112" s="36" t="s">
        <v>1149</v>
      </c>
      <c r="D112" s="33" t="s">
        <v>2</v>
      </c>
      <c r="E112" s="33" t="s">
        <v>2</v>
      </c>
      <c r="F112" s="33"/>
      <c r="G112" s="33" t="s">
        <v>3</v>
      </c>
      <c r="H112" s="33" t="s">
        <v>2</v>
      </c>
      <c r="I112" s="33" t="s">
        <v>3</v>
      </c>
      <c r="J112" s="33" t="s">
        <v>3</v>
      </c>
      <c r="K112" s="40" t="s">
        <v>3</v>
      </c>
      <c r="L112" s="36" t="s">
        <v>1286</v>
      </c>
      <c r="M112" s="36"/>
      <c r="N112" s="50" t="s">
        <v>231</v>
      </c>
      <c r="O112" s="36" t="s">
        <v>188</v>
      </c>
      <c r="P112" s="44" t="s">
        <v>1274</v>
      </c>
    </row>
    <row r="113" spans="1:16" ht="93.75" x14ac:dyDescent="0.25">
      <c r="A113" s="122"/>
      <c r="B113" s="42"/>
      <c r="C113" s="36" t="s">
        <v>159</v>
      </c>
      <c r="D113" s="33" t="s">
        <v>2</v>
      </c>
      <c r="E113" s="33" t="s">
        <v>2</v>
      </c>
      <c r="F113" s="33"/>
      <c r="G113" s="33" t="s">
        <v>3</v>
      </c>
      <c r="H113" s="33" t="s">
        <v>2</v>
      </c>
      <c r="I113" s="33" t="s">
        <v>3</v>
      </c>
      <c r="J113" s="33" t="s">
        <v>3</v>
      </c>
      <c r="K113" s="40" t="s">
        <v>3</v>
      </c>
      <c r="L113" s="36" t="s">
        <v>1286</v>
      </c>
      <c r="M113" s="36"/>
      <c r="N113" s="50" t="s">
        <v>231</v>
      </c>
      <c r="O113" s="36" t="s">
        <v>188</v>
      </c>
      <c r="P113" s="44" t="s">
        <v>1274</v>
      </c>
    </row>
    <row r="114" spans="1:16" ht="93.75" x14ac:dyDescent="0.25">
      <c r="A114" s="122"/>
      <c r="B114" s="42"/>
      <c r="C114" s="36" t="s">
        <v>155</v>
      </c>
      <c r="D114" s="33" t="s">
        <v>2</v>
      </c>
      <c r="E114" s="33" t="s">
        <v>2</v>
      </c>
      <c r="F114" s="33"/>
      <c r="G114" s="33" t="s">
        <v>3</v>
      </c>
      <c r="H114" s="33" t="s">
        <v>2</v>
      </c>
      <c r="I114" s="33" t="s">
        <v>3</v>
      </c>
      <c r="J114" s="33" t="s">
        <v>3</v>
      </c>
      <c r="K114" s="40" t="s">
        <v>3</v>
      </c>
      <c r="L114" s="36" t="s">
        <v>1286</v>
      </c>
      <c r="M114" s="36"/>
      <c r="N114" s="50" t="s">
        <v>231</v>
      </c>
      <c r="O114" s="36" t="s">
        <v>188</v>
      </c>
      <c r="P114" s="44" t="s">
        <v>1274</v>
      </c>
    </row>
    <row r="115" spans="1:16" ht="93.75" x14ac:dyDescent="0.25">
      <c r="A115" s="122"/>
      <c r="B115" s="42"/>
      <c r="C115" s="36" t="s">
        <v>156</v>
      </c>
      <c r="D115" s="33" t="s">
        <v>2</v>
      </c>
      <c r="E115" s="33" t="s">
        <v>2</v>
      </c>
      <c r="F115" s="33"/>
      <c r="G115" s="33" t="s">
        <v>3</v>
      </c>
      <c r="H115" s="33" t="s">
        <v>2</v>
      </c>
      <c r="I115" s="33" t="s">
        <v>3</v>
      </c>
      <c r="J115" s="33" t="s">
        <v>3</v>
      </c>
      <c r="K115" s="40" t="s">
        <v>3</v>
      </c>
      <c r="L115" s="36" t="s">
        <v>1286</v>
      </c>
      <c r="M115" s="36"/>
      <c r="N115" s="50" t="s">
        <v>231</v>
      </c>
      <c r="O115" s="36" t="s">
        <v>188</v>
      </c>
      <c r="P115" s="44" t="s">
        <v>1274</v>
      </c>
    </row>
    <row r="116" spans="1:16" ht="93.75" x14ac:dyDescent="0.25">
      <c r="A116" s="122"/>
      <c r="B116" s="42"/>
      <c r="C116" s="36" t="s">
        <v>1146</v>
      </c>
      <c r="D116" s="33" t="s">
        <v>2</v>
      </c>
      <c r="E116" s="33" t="s">
        <v>2</v>
      </c>
      <c r="F116" s="33"/>
      <c r="G116" s="33" t="s">
        <v>3</v>
      </c>
      <c r="H116" s="33" t="s">
        <v>2</v>
      </c>
      <c r="I116" s="33" t="s">
        <v>3</v>
      </c>
      <c r="J116" s="33" t="s">
        <v>3</v>
      </c>
      <c r="K116" s="40" t="s">
        <v>3</v>
      </c>
      <c r="L116" s="36" t="s">
        <v>1286</v>
      </c>
      <c r="M116" s="36"/>
      <c r="N116" s="50" t="s">
        <v>231</v>
      </c>
      <c r="O116" s="36" t="s">
        <v>188</v>
      </c>
      <c r="P116" s="44" t="s">
        <v>1274</v>
      </c>
    </row>
    <row r="117" spans="1:16" ht="356.25" x14ac:dyDescent="0.25">
      <c r="A117" s="122">
        <v>13</v>
      </c>
      <c r="B117" s="42" t="s">
        <v>163</v>
      </c>
      <c r="C117" s="36" t="s">
        <v>1230</v>
      </c>
      <c r="D117" s="126" t="s">
        <v>2</v>
      </c>
      <c r="E117" s="126" t="s">
        <v>2</v>
      </c>
      <c r="F117" s="126" t="s">
        <v>2</v>
      </c>
      <c r="G117" s="126" t="s">
        <v>73</v>
      </c>
      <c r="H117" s="36" t="s">
        <v>2</v>
      </c>
      <c r="I117" s="126" t="s">
        <v>53</v>
      </c>
      <c r="J117" s="36" t="s">
        <v>29</v>
      </c>
      <c r="K117" s="36" t="s">
        <v>28</v>
      </c>
      <c r="L117" s="36" t="s">
        <v>1286</v>
      </c>
      <c r="M117" s="36"/>
      <c r="N117" s="50" t="s">
        <v>231</v>
      </c>
      <c r="O117" s="36" t="s">
        <v>188</v>
      </c>
      <c r="P117" s="44" t="s">
        <v>1274</v>
      </c>
    </row>
    <row r="118" spans="1:16" ht="93.75" x14ac:dyDescent="0.25">
      <c r="A118" s="122"/>
      <c r="B118" s="42"/>
      <c r="C118" s="36" t="s">
        <v>1140</v>
      </c>
      <c r="D118" s="33" t="s">
        <v>2</v>
      </c>
      <c r="E118" s="33" t="s">
        <v>2</v>
      </c>
      <c r="F118" s="33" t="s">
        <v>2</v>
      </c>
      <c r="G118" s="33" t="s">
        <v>3</v>
      </c>
      <c r="H118" s="33" t="s">
        <v>2</v>
      </c>
      <c r="I118" s="33" t="s">
        <v>3</v>
      </c>
      <c r="J118" s="33" t="s">
        <v>3</v>
      </c>
      <c r="K118" s="40" t="s">
        <v>3</v>
      </c>
      <c r="L118" s="36" t="s">
        <v>1286</v>
      </c>
      <c r="M118" s="36"/>
      <c r="N118" s="50" t="s">
        <v>231</v>
      </c>
      <c r="O118" s="36" t="s">
        <v>188</v>
      </c>
      <c r="P118" s="44" t="s">
        <v>1274</v>
      </c>
    </row>
    <row r="119" spans="1:16" ht="93.75" x14ac:dyDescent="0.25">
      <c r="A119" s="122"/>
      <c r="B119" s="42"/>
      <c r="C119" s="36" t="s">
        <v>1129</v>
      </c>
      <c r="D119" s="33" t="s">
        <v>2</v>
      </c>
      <c r="E119" s="33" t="s">
        <v>2</v>
      </c>
      <c r="F119" s="33" t="s">
        <v>2</v>
      </c>
      <c r="G119" s="33" t="s">
        <v>3</v>
      </c>
      <c r="H119" s="33" t="s">
        <v>2</v>
      </c>
      <c r="I119" s="33" t="s">
        <v>3</v>
      </c>
      <c r="J119" s="33" t="s">
        <v>3</v>
      </c>
      <c r="K119" s="40" t="s">
        <v>3</v>
      </c>
      <c r="L119" s="36" t="s">
        <v>1286</v>
      </c>
      <c r="M119" s="36"/>
      <c r="N119" s="50" t="s">
        <v>231</v>
      </c>
      <c r="O119" s="36" t="s">
        <v>188</v>
      </c>
      <c r="P119" s="44" t="s">
        <v>1274</v>
      </c>
    </row>
    <row r="120" spans="1:16" ht="93.75" x14ac:dyDescent="0.25">
      <c r="A120" s="122"/>
      <c r="B120" s="42"/>
      <c r="C120" s="36" t="s">
        <v>152</v>
      </c>
      <c r="D120" s="33" t="s">
        <v>2</v>
      </c>
      <c r="E120" s="33" t="s">
        <v>2</v>
      </c>
      <c r="F120" s="33" t="s">
        <v>2</v>
      </c>
      <c r="G120" s="33" t="s">
        <v>3</v>
      </c>
      <c r="H120" s="33" t="s">
        <v>2</v>
      </c>
      <c r="I120" s="33" t="s">
        <v>3</v>
      </c>
      <c r="J120" s="33" t="s">
        <v>3</v>
      </c>
      <c r="K120" s="40" t="s">
        <v>3</v>
      </c>
      <c r="L120" s="36" t="s">
        <v>1286</v>
      </c>
      <c r="M120" s="36"/>
      <c r="N120" s="50" t="s">
        <v>231</v>
      </c>
      <c r="O120" s="36" t="s">
        <v>188</v>
      </c>
      <c r="P120" s="44" t="s">
        <v>1274</v>
      </c>
    </row>
    <row r="121" spans="1:16" ht="93.75" x14ac:dyDescent="0.25">
      <c r="A121" s="122"/>
      <c r="B121" s="42"/>
      <c r="C121" s="36" t="s">
        <v>1174</v>
      </c>
      <c r="D121" s="33" t="s">
        <v>2</v>
      </c>
      <c r="E121" s="33" t="s">
        <v>2</v>
      </c>
      <c r="F121" s="33" t="s">
        <v>2</v>
      </c>
      <c r="G121" s="33" t="s">
        <v>3</v>
      </c>
      <c r="H121" s="33" t="s">
        <v>2</v>
      </c>
      <c r="I121" s="33" t="s">
        <v>3</v>
      </c>
      <c r="J121" s="33" t="s">
        <v>3</v>
      </c>
      <c r="K121" s="40" t="s">
        <v>3</v>
      </c>
      <c r="L121" s="36" t="s">
        <v>1286</v>
      </c>
      <c r="M121" s="36"/>
      <c r="N121" s="50" t="s">
        <v>231</v>
      </c>
      <c r="O121" s="36" t="s">
        <v>188</v>
      </c>
      <c r="P121" s="44" t="s">
        <v>1274</v>
      </c>
    </row>
    <row r="122" spans="1:16" ht="93.75" x14ac:dyDescent="0.25">
      <c r="A122" s="122"/>
      <c r="B122" s="42"/>
      <c r="C122" s="36" t="s">
        <v>1127</v>
      </c>
      <c r="D122" s="33" t="s">
        <v>2</v>
      </c>
      <c r="E122" s="33" t="s">
        <v>2</v>
      </c>
      <c r="F122" s="33" t="s">
        <v>2</v>
      </c>
      <c r="G122" s="33" t="s">
        <v>3</v>
      </c>
      <c r="H122" s="33" t="s">
        <v>2</v>
      </c>
      <c r="I122" s="33" t="s">
        <v>3</v>
      </c>
      <c r="J122" s="33" t="s">
        <v>3</v>
      </c>
      <c r="K122" s="40" t="s">
        <v>3</v>
      </c>
      <c r="L122" s="36" t="s">
        <v>1286</v>
      </c>
      <c r="M122" s="36"/>
      <c r="N122" s="50" t="s">
        <v>231</v>
      </c>
      <c r="O122" s="36" t="s">
        <v>188</v>
      </c>
      <c r="P122" s="44" t="s">
        <v>1274</v>
      </c>
    </row>
    <row r="123" spans="1:16" ht="93.75" x14ac:dyDescent="0.25">
      <c r="A123" s="122"/>
      <c r="B123" s="42"/>
      <c r="C123" s="36" t="s">
        <v>1128</v>
      </c>
      <c r="D123" s="33" t="s">
        <v>2</v>
      </c>
      <c r="E123" s="33" t="s">
        <v>2</v>
      </c>
      <c r="F123" s="33" t="s">
        <v>2</v>
      </c>
      <c r="G123" s="33" t="s">
        <v>3</v>
      </c>
      <c r="H123" s="33" t="s">
        <v>2</v>
      </c>
      <c r="I123" s="33" t="s">
        <v>3</v>
      </c>
      <c r="J123" s="33" t="s">
        <v>3</v>
      </c>
      <c r="K123" s="40" t="s">
        <v>3</v>
      </c>
      <c r="L123" s="36" t="s">
        <v>1286</v>
      </c>
      <c r="M123" s="36"/>
      <c r="N123" s="50" t="s">
        <v>231</v>
      </c>
      <c r="O123" s="36" t="s">
        <v>188</v>
      </c>
      <c r="P123" s="44" t="s">
        <v>1274</v>
      </c>
    </row>
    <row r="124" spans="1:16" ht="93.75" x14ac:dyDescent="0.25">
      <c r="A124" s="122"/>
      <c r="B124" s="42"/>
      <c r="C124" s="36" t="s">
        <v>1235</v>
      </c>
      <c r="D124" s="33" t="s">
        <v>2</v>
      </c>
      <c r="E124" s="33" t="s">
        <v>2</v>
      </c>
      <c r="F124" s="33" t="s">
        <v>2</v>
      </c>
      <c r="G124" s="33" t="s">
        <v>3</v>
      </c>
      <c r="H124" s="33" t="s">
        <v>2</v>
      </c>
      <c r="I124" s="33" t="s">
        <v>3</v>
      </c>
      <c r="J124" s="33" t="s">
        <v>3</v>
      </c>
      <c r="K124" s="40" t="s">
        <v>3</v>
      </c>
      <c r="L124" s="36" t="s">
        <v>1286</v>
      </c>
      <c r="M124" s="36"/>
      <c r="N124" s="50" t="s">
        <v>231</v>
      </c>
      <c r="O124" s="36" t="s">
        <v>188</v>
      </c>
      <c r="P124" s="44" t="s">
        <v>1274</v>
      </c>
    </row>
    <row r="125" spans="1:16" ht="93.75" x14ac:dyDescent="0.25">
      <c r="A125" s="122"/>
      <c r="B125" s="42"/>
      <c r="C125" s="36" t="s">
        <v>155</v>
      </c>
      <c r="D125" s="33" t="s">
        <v>2</v>
      </c>
      <c r="E125" s="33" t="s">
        <v>2</v>
      </c>
      <c r="F125" s="33" t="s">
        <v>2</v>
      </c>
      <c r="G125" s="33" t="s">
        <v>3</v>
      </c>
      <c r="H125" s="33" t="s">
        <v>2</v>
      </c>
      <c r="I125" s="33" t="s">
        <v>3</v>
      </c>
      <c r="J125" s="33" t="s">
        <v>3</v>
      </c>
      <c r="K125" s="40" t="s">
        <v>3</v>
      </c>
      <c r="L125" s="36" t="s">
        <v>1286</v>
      </c>
      <c r="M125" s="36"/>
      <c r="N125" s="50" t="s">
        <v>231</v>
      </c>
      <c r="O125" s="36" t="s">
        <v>188</v>
      </c>
      <c r="P125" s="44" t="s">
        <v>1274</v>
      </c>
    </row>
    <row r="126" spans="1:16" ht="93.75" x14ac:dyDescent="0.25">
      <c r="A126" s="122"/>
      <c r="B126" s="42"/>
      <c r="C126" s="36" t="s">
        <v>1172</v>
      </c>
      <c r="D126" s="33" t="s">
        <v>2</v>
      </c>
      <c r="E126" s="33" t="s">
        <v>2</v>
      </c>
      <c r="F126" s="33" t="s">
        <v>2</v>
      </c>
      <c r="G126" s="33" t="s">
        <v>3</v>
      </c>
      <c r="H126" s="33" t="s">
        <v>2</v>
      </c>
      <c r="I126" s="33" t="s">
        <v>3</v>
      </c>
      <c r="J126" s="33" t="s">
        <v>3</v>
      </c>
      <c r="K126" s="40" t="s">
        <v>3</v>
      </c>
      <c r="L126" s="36" t="s">
        <v>1286</v>
      </c>
      <c r="M126" s="36"/>
      <c r="N126" s="50" t="s">
        <v>231</v>
      </c>
      <c r="O126" s="36" t="s">
        <v>188</v>
      </c>
      <c r="P126" s="44" t="s">
        <v>1274</v>
      </c>
    </row>
    <row r="127" spans="1:16" ht="93.75" x14ac:dyDescent="0.25">
      <c r="A127" s="122"/>
      <c r="B127" s="42"/>
      <c r="C127" s="36" t="s">
        <v>1175</v>
      </c>
      <c r="D127" s="33" t="s">
        <v>2</v>
      </c>
      <c r="E127" s="33" t="s">
        <v>2</v>
      </c>
      <c r="F127" s="33" t="s">
        <v>2</v>
      </c>
      <c r="G127" s="33" t="s">
        <v>3</v>
      </c>
      <c r="H127" s="33" t="s">
        <v>2</v>
      </c>
      <c r="I127" s="33" t="s">
        <v>3</v>
      </c>
      <c r="J127" s="33" t="s">
        <v>3</v>
      </c>
      <c r="K127" s="40" t="s">
        <v>3</v>
      </c>
      <c r="L127" s="36" t="s">
        <v>1286</v>
      </c>
      <c r="M127" s="36"/>
      <c r="N127" s="50" t="s">
        <v>231</v>
      </c>
      <c r="O127" s="36" t="s">
        <v>188</v>
      </c>
      <c r="P127" s="44" t="s">
        <v>1274</v>
      </c>
    </row>
    <row r="128" spans="1:16" ht="93.75" x14ac:dyDescent="0.25">
      <c r="A128" s="122"/>
      <c r="B128" s="42"/>
      <c r="C128" s="36" t="s">
        <v>1176</v>
      </c>
      <c r="D128" s="33" t="s">
        <v>2</v>
      </c>
      <c r="E128" s="33" t="s">
        <v>2</v>
      </c>
      <c r="F128" s="33" t="s">
        <v>2</v>
      </c>
      <c r="G128" s="33" t="s">
        <v>3</v>
      </c>
      <c r="H128" s="33" t="s">
        <v>2</v>
      </c>
      <c r="I128" s="33" t="s">
        <v>3</v>
      </c>
      <c r="J128" s="33" t="s">
        <v>3</v>
      </c>
      <c r="K128" s="40" t="s">
        <v>3</v>
      </c>
      <c r="L128" s="36" t="s">
        <v>1286</v>
      </c>
      <c r="M128" s="36"/>
      <c r="N128" s="50" t="s">
        <v>231</v>
      </c>
      <c r="O128" s="36" t="s">
        <v>188</v>
      </c>
      <c r="P128" s="44" t="s">
        <v>1274</v>
      </c>
    </row>
    <row r="129" spans="1:16" ht="93.75" x14ac:dyDescent="0.25">
      <c r="A129" s="122"/>
      <c r="B129" s="42"/>
      <c r="C129" s="36" t="s">
        <v>1146</v>
      </c>
      <c r="D129" s="33" t="s">
        <v>2</v>
      </c>
      <c r="E129" s="33" t="s">
        <v>2</v>
      </c>
      <c r="F129" s="33" t="s">
        <v>2</v>
      </c>
      <c r="G129" s="33" t="s">
        <v>3</v>
      </c>
      <c r="H129" s="33" t="s">
        <v>2</v>
      </c>
      <c r="I129" s="33" t="s">
        <v>3</v>
      </c>
      <c r="J129" s="33" t="s">
        <v>3</v>
      </c>
      <c r="K129" s="40" t="s">
        <v>3</v>
      </c>
      <c r="L129" s="36" t="s">
        <v>1286</v>
      </c>
      <c r="M129" s="36"/>
      <c r="N129" s="50" t="s">
        <v>231</v>
      </c>
      <c r="O129" s="36" t="s">
        <v>188</v>
      </c>
      <c r="P129" s="44" t="s">
        <v>1274</v>
      </c>
    </row>
    <row r="130" spans="1:16" ht="409.5" x14ac:dyDescent="0.25">
      <c r="A130" s="122">
        <v>14</v>
      </c>
      <c r="B130" s="42" t="s">
        <v>165</v>
      </c>
      <c r="C130" s="36" t="s">
        <v>166</v>
      </c>
      <c r="D130" s="126" t="s">
        <v>2</v>
      </c>
      <c r="E130" s="126" t="s">
        <v>2</v>
      </c>
      <c r="F130" s="126"/>
      <c r="G130" s="126" t="s">
        <v>74</v>
      </c>
      <c r="H130" s="36" t="s">
        <v>2</v>
      </c>
      <c r="I130" s="126" t="s">
        <v>71</v>
      </c>
      <c r="J130" s="36" t="s">
        <v>93</v>
      </c>
      <c r="K130" s="36" t="s">
        <v>28</v>
      </c>
      <c r="L130" s="36" t="s">
        <v>1286</v>
      </c>
      <c r="M130" s="36"/>
      <c r="N130" s="50" t="s">
        <v>231</v>
      </c>
      <c r="O130" s="36" t="s">
        <v>188</v>
      </c>
      <c r="P130" s="44" t="s">
        <v>1274</v>
      </c>
    </row>
    <row r="131" spans="1:16" ht="93.75" x14ac:dyDescent="0.25">
      <c r="A131" s="122"/>
      <c r="B131" s="42"/>
      <c r="C131" s="36" t="s">
        <v>108</v>
      </c>
      <c r="D131" s="33" t="s">
        <v>2</v>
      </c>
      <c r="E131" s="33" t="s">
        <v>2</v>
      </c>
      <c r="F131" s="33"/>
      <c r="G131" s="33" t="s">
        <v>3</v>
      </c>
      <c r="H131" s="33" t="s">
        <v>2</v>
      </c>
      <c r="I131" s="33" t="s">
        <v>3</v>
      </c>
      <c r="J131" s="33" t="s">
        <v>3</v>
      </c>
      <c r="K131" s="40" t="s">
        <v>3</v>
      </c>
      <c r="L131" s="36" t="s">
        <v>1286</v>
      </c>
      <c r="M131" s="36"/>
      <c r="N131" s="50" t="s">
        <v>231</v>
      </c>
      <c r="O131" s="36" t="s">
        <v>188</v>
      </c>
      <c r="P131" s="44" t="s">
        <v>1274</v>
      </c>
    </row>
    <row r="132" spans="1:16" ht="93.75" x14ac:dyDescent="0.25">
      <c r="A132" s="122"/>
      <c r="B132" s="42"/>
      <c r="C132" s="36" t="s">
        <v>7</v>
      </c>
      <c r="D132" s="33" t="s">
        <v>2</v>
      </c>
      <c r="E132" s="33" t="s">
        <v>2</v>
      </c>
      <c r="F132" s="33"/>
      <c r="G132" s="33" t="s">
        <v>3</v>
      </c>
      <c r="H132" s="33" t="s">
        <v>2</v>
      </c>
      <c r="I132" s="33" t="s">
        <v>3</v>
      </c>
      <c r="J132" s="33" t="s">
        <v>3</v>
      </c>
      <c r="K132" s="40" t="s">
        <v>3</v>
      </c>
      <c r="L132" s="36" t="s">
        <v>1286</v>
      </c>
      <c r="M132" s="36"/>
      <c r="N132" s="50" t="s">
        <v>231</v>
      </c>
      <c r="O132" s="36" t="s">
        <v>188</v>
      </c>
      <c r="P132" s="44" t="s">
        <v>1274</v>
      </c>
    </row>
    <row r="133" spans="1:16" ht="93.75" x14ac:dyDescent="0.25">
      <c r="A133" s="122"/>
      <c r="B133" s="42"/>
      <c r="C133" s="36" t="s">
        <v>167</v>
      </c>
      <c r="D133" s="33" t="s">
        <v>2</v>
      </c>
      <c r="E133" s="33" t="s">
        <v>2</v>
      </c>
      <c r="F133" s="33"/>
      <c r="G133" s="33" t="s">
        <v>3</v>
      </c>
      <c r="H133" s="33" t="s">
        <v>2</v>
      </c>
      <c r="I133" s="33" t="s">
        <v>3</v>
      </c>
      <c r="J133" s="33" t="s">
        <v>3</v>
      </c>
      <c r="K133" s="40" t="s">
        <v>3</v>
      </c>
      <c r="L133" s="36" t="s">
        <v>1286</v>
      </c>
      <c r="M133" s="36"/>
      <c r="N133" s="50" t="s">
        <v>231</v>
      </c>
      <c r="O133" s="36" t="s">
        <v>188</v>
      </c>
      <c r="P133" s="44" t="s">
        <v>1274</v>
      </c>
    </row>
    <row r="134" spans="1:16" ht="93.75" x14ac:dyDescent="0.25">
      <c r="A134" s="122"/>
      <c r="B134" s="42"/>
      <c r="C134" s="36" t="s">
        <v>168</v>
      </c>
      <c r="D134" s="33" t="s">
        <v>2</v>
      </c>
      <c r="E134" s="33" t="s">
        <v>2</v>
      </c>
      <c r="F134" s="33"/>
      <c r="G134" s="33" t="s">
        <v>3</v>
      </c>
      <c r="H134" s="33" t="s">
        <v>2</v>
      </c>
      <c r="I134" s="33" t="s">
        <v>3</v>
      </c>
      <c r="J134" s="33" t="s">
        <v>3</v>
      </c>
      <c r="K134" s="40" t="s">
        <v>3</v>
      </c>
      <c r="L134" s="36" t="s">
        <v>1286</v>
      </c>
      <c r="M134" s="36"/>
      <c r="N134" s="50" t="s">
        <v>231</v>
      </c>
      <c r="O134" s="36" t="s">
        <v>188</v>
      </c>
      <c r="P134" s="44" t="s">
        <v>1274</v>
      </c>
    </row>
    <row r="135" spans="1:16" ht="93.75" x14ac:dyDescent="0.25">
      <c r="A135" s="122"/>
      <c r="B135" s="42"/>
      <c r="C135" s="36" t="s">
        <v>1077</v>
      </c>
      <c r="D135" s="33" t="s">
        <v>2</v>
      </c>
      <c r="E135" s="33" t="s">
        <v>2</v>
      </c>
      <c r="F135" s="33"/>
      <c r="G135" s="33" t="s">
        <v>3</v>
      </c>
      <c r="H135" s="33" t="s">
        <v>2</v>
      </c>
      <c r="I135" s="33" t="s">
        <v>3</v>
      </c>
      <c r="J135" s="33" t="s">
        <v>3</v>
      </c>
      <c r="K135" s="40" t="s">
        <v>3</v>
      </c>
      <c r="L135" s="36" t="s">
        <v>1286</v>
      </c>
      <c r="M135" s="36"/>
      <c r="N135" s="50" t="s">
        <v>231</v>
      </c>
      <c r="O135" s="36" t="s">
        <v>188</v>
      </c>
      <c r="P135" s="44" t="s">
        <v>1274</v>
      </c>
    </row>
    <row r="136" spans="1:16" ht="409.5" x14ac:dyDescent="0.25">
      <c r="A136" s="122">
        <v>15</v>
      </c>
      <c r="B136" s="42" t="s">
        <v>170</v>
      </c>
      <c r="C136" s="36" t="s">
        <v>171</v>
      </c>
      <c r="D136" s="126" t="s">
        <v>2</v>
      </c>
      <c r="E136" s="126" t="s">
        <v>2</v>
      </c>
      <c r="F136" s="126"/>
      <c r="G136" s="126" t="s">
        <v>74</v>
      </c>
      <c r="H136" s="36" t="s">
        <v>2</v>
      </c>
      <c r="I136" s="126" t="s">
        <v>52</v>
      </c>
      <c r="J136" s="36" t="s">
        <v>32</v>
      </c>
      <c r="K136" s="36" t="s">
        <v>28</v>
      </c>
      <c r="L136" s="36" t="s">
        <v>1354</v>
      </c>
      <c r="M136" s="36"/>
      <c r="N136" s="50" t="s">
        <v>231</v>
      </c>
      <c r="O136" s="36" t="s">
        <v>188</v>
      </c>
      <c r="P136" s="44" t="s">
        <v>1274</v>
      </c>
    </row>
    <row r="137" spans="1:16" ht="56.25" x14ac:dyDescent="0.25">
      <c r="A137" s="122"/>
      <c r="B137" s="42"/>
      <c r="C137" s="36" t="s">
        <v>172</v>
      </c>
      <c r="D137" s="33" t="s">
        <v>2</v>
      </c>
      <c r="E137" s="33" t="s">
        <v>2</v>
      </c>
      <c r="F137" s="33"/>
      <c r="G137" s="33" t="s">
        <v>3</v>
      </c>
      <c r="H137" s="33" t="s">
        <v>2</v>
      </c>
      <c r="I137" s="33" t="s">
        <v>3</v>
      </c>
      <c r="J137" s="33" t="s">
        <v>3</v>
      </c>
      <c r="K137" s="40" t="s">
        <v>3</v>
      </c>
      <c r="L137" s="36" t="s">
        <v>1354</v>
      </c>
      <c r="M137" s="36"/>
      <c r="N137" s="50" t="s">
        <v>231</v>
      </c>
      <c r="O137" s="36" t="s">
        <v>188</v>
      </c>
      <c r="P137" s="44" t="s">
        <v>1274</v>
      </c>
    </row>
    <row r="138" spans="1:16" ht="56.25" x14ac:dyDescent="0.25">
      <c r="A138" s="122"/>
      <c r="B138" s="42"/>
      <c r="C138" s="36" t="s">
        <v>173</v>
      </c>
      <c r="D138" s="33" t="s">
        <v>2</v>
      </c>
      <c r="E138" s="33" t="s">
        <v>2</v>
      </c>
      <c r="F138" s="33"/>
      <c r="G138" s="33" t="s">
        <v>3</v>
      </c>
      <c r="H138" s="33" t="s">
        <v>2</v>
      </c>
      <c r="I138" s="33" t="s">
        <v>3</v>
      </c>
      <c r="J138" s="33" t="s">
        <v>3</v>
      </c>
      <c r="K138" s="40" t="s">
        <v>3</v>
      </c>
      <c r="L138" s="36" t="s">
        <v>1354</v>
      </c>
      <c r="M138" s="36"/>
      <c r="N138" s="50" t="s">
        <v>231</v>
      </c>
      <c r="O138" s="36" t="s">
        <v>188</v>
      </c>
      <c r="P138" s="44" t="s">
        <v>1274</v>
      </c>
    </row>
    <row r="139" spans="1:16" ht="56.25" x14ac:dyDescent="0.25">
      <c r="A139" s="122"/>
      <c r="B139" s="42"/>
      <c r="C139" s="36" t="s">
        <v>25</v>
      </c>
      <c r="D139" s="33" t="s">
        <v>2</v>
      </c>
      <c r="E139" s="33" t="s">
        <v>2</v>
      </c>
      <c r="F139" s="33"/>
      <c r="G139" s="33" t="s">
        <v>3</v>
      </c>
      <c r="H139" s="33" t="s">
        <v>2</v>
      </c>
      <c r="I139" s="33" t="s">
        <v>3</v>
      </c>
      <c r="J139" s="33" t="s">
        <v>3</v>
      </c>
      <c r="K139" s="40" t="s">
        <v>3</v>
      </c>
      <c r="L139" s="36" t="s">
        <v>1354</v>
      </c>
      <c r="M139" s="36"/>
      <c r="N139" s="50" t="s">
        <v>231</v>
      </c>
      <c r="O139" s="36" t="s">
        <v>188</v>
      </c>
      <c r="P139" s="44" t="s">
        <v>1274</v>
      </c>
    </row>
    <row r="140" spans="1:16" ht="56.25" x14ac:dyDescent="0.25">
      <c r="A140" s="122"/>
      <c r="B140" s="42"/>
      <c r="C140" s="36" t="s">
        <v>156</v>
      </c>
      <c r="D140" s="33" t="s">
        <v>2</v>
      </c>
      <c r="E140" s="33" t="s">
        <v>2</v>
      </c>
      <c r="F140" s="33"/>
      <c r="G140" s="33" t="s">
        <v>3</v>
      </c>
      <c r="H140" s="33" t="s">
        <v>2</v>
      </c>
      <c r="I140" s="33" t="s">
        <v>3</v>
      </c>
      <c r="J140" s="33" t="s">
        <v>3</v>
      </c>
      <c r="K140" s="40" t="s">
        <v>3</v>
      </c>
      <c r="L140" s="36" t="s">
        <v>1354</v>
      </c>
      <c r="M140" s="36"/>
      <c r="N140" s="50" t="s">
        <v>231</v>
      </c>
      <c r="O140" s="36" t="s">
        <v>188</v>
      </c>
      <c r="P140" s="44" t="s">
        <v>1274</v>
      </c>
    </row>
    <row r="141" spans="1:16" ht="56.25" x14ac:dyDescent="0.25">
      <c r="A141" s="122"/>
      <c r="B141" s="42"/>
      <c r="C141" s="36" t="s">
        <v>174</v>
      </c>
      <c r="D141" s="33" t="s">
        <v>2</v>
      </c>
      <c r="E141" s="33" t="s">
        <v>2</v>
      </c>
      <c r="F141" s="33"/>
      <c r="G141" s="33" t="s">
        <v>3</v>
      </c>
      <c r="H141" s="33" t="s">
        <v>2</v>
      </c>
      <c r="I141" s="33" t="s">
        <v>3</v>
      </c>
      <c r="J141" s="33" t="s">
        <v>3</v>
      </c>
      <c r="K141" s="40" t="s">
        <v>3</v>
      </c>
      <c r="L141" s="36" t="s">
        <v>1354</v>
      </c>
      <c r="M141" s="36"/>
      <c r="N141" s="50" t="s">
        <v>231</v>
      </c>
      <c r="O141" s="36" t="s">
        <v>188</v>
      </c>
      <c r="P141" s="44" t="s">
        <v>1274</v>
      </c>
    </row>
    <row r="142" spans="1:16" ht="56.25" x14ac:dyDescent="0.25">
      <c r="A142" s="122"/>
      <c r="B142" s="42"/>
      <c r="C142" s="36" t="s">
        <v>175</v>
      </c>
      <c r="D142" s="33" t="s">
        <v>2</v>
      </c>
      <c r="E142" s="33" t="s">
        <v>2</v>
      </c>
      <c r="F142" s="33"/>
      <c r="G142" s="33" t="s">
        <v>3</v>
      </c>
      <c r="H142" s="33" t="s">
        <v>2</v>
      </c>
      <c r="I142" s="33" t="s">
        <v>3</v>
      </c>
      <c r="J142" s="33" t="s">
        <v>3</v>
      </c>
      <c r="K142" s="40" t="s">
        <v>3</v>
      </c>
      <c r="L142" s="36" t="s">
        <v>1354</v>
      </c>
      <c r="M142" s="36"/>
      <c r="N142" s="50" t="s">
        <v>231</v>
      </c>
      <c r="O142" s="36" t="s">
        <v>188</v>
      </c>
      <c r="P142" s="44" t="s">
        <v>1274</v>
      </c>
    </row>
    <row r="143" spans="1:16" ht="356.25" x14ac:dyDescent="0.25">
      <c r="A143" s="122">
        <v>16</v>
      </c>
      <c r="B143" s="42" t="s">
        <v>176</v>
      </c>
      <c r="C143" s="36" t="s">
        <v>177</v>
      </c>
      <c r="D143" s="126" t="s">
        <v>2</v>
      </c>
      <c r="E143" s="126" t="s">
        <v>2</v>
      </c>
      <c r="F143" s="126"/>
      <c r="G143" s="126" t="s">
        <v>74</v>
      </c>
      <c r="H143" s="36" t="s">
        <v>2</v>
      </c>
      <c r="I143" s="126" t="s">
        <v>71</v>
      </c>
      <c r="J143" s="39" t="s">
        <v>92</v>
      </c>
      <c r="K143" s="36" t="s">
        <v>28</v>
      </c>
      <c r="L143" s="36" t="s">
        <v>1286</v>
      </c>
      <c r="M143" s="36"/>
      <c r="N143" s="50" t="s">
        <v>231</v>
      </c>
      <c r="O143" s="36" t="s">
        <v>188</v>
      </c>
      <c r="P143" s="44" t="s">
        <v>1274</v>
      </c>
    </row>
    <row r="144" spans="1:16" ht="93.75" x14ac:dyDescent="0.25">
      <c r="A144" s="122"/>
      <c r="B144" s="42"/>
      <c r="C144" s="36" t="s">
        <v>108</v>
      </c>
      <c r="D144" s="33" t="s">
        <v>2</v>
      </c>
      <c r="E144" s="33" t="s">
        <v>2</v>
      </c>
      <c r="F144" s="33"/>
      <c r="G144" s="33" t="s">
        <v>3</v>
      </c>
      <c r="H144" s="33" t="s">
        <v>2</v>
      </c>
      <c r="I144" s="33" t="s">
        <v>3</v>
      </c>
      <c r="J144" s="33"/>
      <c r="K144" s="40" t="s">
        <v>3</v>
      </c>
      <c r="L144" s="36" t="s">
        <v>1286</v>
      </c>
      <c r="M144" s="36"/>
      <c r="N144" s="50" t="s">
        <v>231</v>
      </c>
      <c r="O144" s="36" t="s">
        <v>188</v>
      </c>
      <c r="P144" s="44" t="s">
        <v>1274</v>
      </c>
    </row>
    <row r="145" spans="1:16" ht="93.75" x14ac:dyDescent="0.25">
      <c r="A145" s="122"/>
      <c r="B145" s="42"/>
      <c r="C145" s="36" t="s">
        <v>7</v>
      </c>
      <c r="D145" s="33" t="s">
        <v>2</v>
      </c>
      <c r="E145" s="33" t="s">
        <v>2</v>
      </c>
      <c r="F145" s="33"/>
      <c r="G145" s="33" t="s">
        <v>3</v>
      </c>
      <c r="H145" s="33" t="s">
        <v>2</v>
      </c>
      <c r="I145" s="33" t="s">
        <v>3</v>
      </c>
      <c r="J145" s="36"/>
      <c r="K145" s="40" t="s">
        <v>3</v>
      </c>
      <c r="L145" s="36" t="s">
        <v>1286</v>
      </c>
      <c r="M145" s="36"/>
      <c r="N145" s="50" t="s">
        <v>231</v>
      </c>
      <c r="O145" s="36" t="s">
        <v>188</v>
      </c>
      <c r="P145" s="44" t="s">
        <v>1274</v>
      </c>
    </row>
    <row r="146" spans="1:16" ht="93.75" x14ac:dyDescent="0.25">
      <c r="A146" s="122"/>
      <c r="B146" s="42"/>
      <c r="C146" s="36" t="s">
        <v>167</v>
      </c>
      <c r="D146" s="33" t="s">
        <v>2</v>
      </c>
      <c r="E146" s="33" t="s">
        <v>2</v>
      </c>
      <c r="F146" s="33"/>
      <c r="G146" s="33" t="s">
        <v>3</v>
      </c>
      <c r="H146" s="33" t="s">
        <v>2</v>
      </c>
      <c r="I146" s="33" t="s">
        <v>3</v>
      </c>
      <c r="J146" s="36"/>
      <c r="K146" s="40" t="s">
        <v>3</v>
      </c>
      <c r="L146" s="36" t="s">
        <v>1286</v>
      </c>
      <c r="M146" s="36"/>
      <c r="N146" s="50" t="s">
        <v>231</v>
      </c>
      <c r="O146" s="36" t="s">
        <v>188</v>
      </c>
      <c r="P146" s="44" t="s">
        <v>1274</v>
      </c>
    </row>
    <row r="147" spans="1:16" ht="93.75" x14ac:dyDescent="0.25">
      <c r="A147" s="122"/>
      <c r="B147" s="42"/>
      <c r="C147" s="36" t="s">
        <v>1127</v>
      </c>
      <c r="D147" s="33" t="s">
        <v>2</v>
      </c>
      <c r="E147" s="33" t="s">
        <v>2</v>
      </c>
      <c r="F147" s="33"/>
      <c r="G147" s="33" t="s">
        <v>3</v>
      </c>
      <c r="H147" s="33" t="s">
        <v>2</v>
      </c>
      <c r="I147" s="33" t="s">
        <v>3</v>
      </c>
      <c r="J147" s="36"/>
      <c r="K147" s="40" t="s">
        <v>3</v>
      </c>
      <c r="L147" s="36" t="s">
        <v>1286</v>
      </c>
      <c r="M147" s="36"/>
      <c r="N147" s="50" t="s">
        <v>231</v>
      </c>
      <c r="O147" s="36" t="s">
        <v>188</v>
      </c>
      <c r="P147" s="44" t="s">
        <v>1274</v>
      </c>
    </row>
    <row r="148" spans="1:16" ht="93.75" x14ac:dyDescent="0.25">
      <c r="A148" s="122"/>
      <c r="B148" s="42"/>
      <c r="C148" s="36" t="s">
        <v>1077</v>
      </c>
      <c r="D148" s="33" t="s">
        <v>2</v>
      </c>
      <c r="E148" s="33" t="s">
        <v>2</v>
      </c>
      <c r="F148" s="33"/>
      <c r="G148" s="33" t="s">
        <v>3</v>
      </c>
      <c r="H148" s="33" t="s">
        <v>2</v>
      </c>
      <c r="I148" s="33" t="s">
        <v>3</v>
      </c>
      <c r="J148" s="36"/>
      <c r="K148" s="40" t="s">
        <v>3</v>
      </c>
      <c r="L148" s="36" t="s">
        <v>1286</v>
      </c>
      <c r="M148" s="36"/>
      <c r="N148" s="50" t="s">
        <v>231</v>
      </c>
      <c r="O148" s="36" t="s">
        <v>188</v>
      </c>
      <c r="P148" s="44" t="s">
        <v>1274</v>
      </c>
    </row>
    <row r="149" spans="1:16" ht="356.25" x14ac:dyDescent="0.25">
      <c r="A149" s="122">
        <v>17</v>
      </c>
      <c r="B149" s="42" t="s">
        <v>178</v>
      </c>
      <c r="C149" s="36" t="s">
        <v>106</v>
      </c>
      <c r="D149" s="126" t="s">
        <v>2</v>
      </c>
      <c r="E149" s="126" t="s">
        <v>2</v>
      </c>
      <c r="F149" s="126"/>
      <c r="G149" s="126" t="s">
        <v>74</v>
      </c>
      <c r="H149" s="36" t="s">
        <v>2</v>
      </c>
      <c r="I149" s="126" t="s">
        <v>71</v>
      </c>
      <c r="J149" s="39" t="s">
        <v>92</v>
      </c>
      <c r="K149" s="36" t="s">
        <v>28</v>
      </c>
      <c r="L149" s="36" t="s">
        <v>1286</v>
      </c>
      <c r="M149" s="36"/>
      <c r="N149" s="50" t="s">
        <v>231</v>
      </c>
      <c r="O149" s="36" t="s">
        <v>188</v>
      </c>
      <c r="P149" s="44" t="s">
        <v>1274</v>
      </c>
    </row>
    <row r="150" spans="1:16" ht="93.75" x14ac:dyDescent="0.25">
      <c r="A150" s="122"/>
      <c r="B150" s="42"/>
      <c r="C150" s="36" t="s">
        <v>1127</v>
      </c>
      <c r="D150" s="33" t="s">
        <v>2</v>
      </c>
      <c r="E150" s="33" t="s">
        <v>2</v>
      </c>
      <c r="F150" s="33"/>
      <c r="G150" s="33" t="s">
        <v>3</v>
      </c>
      <c r="H150" s="33" t="s">
        <v>2</v>
      </c>
      <c r="I150" s="33" t="s">
        <v>3</v>
      </c>
      <c r="J150" s="36"/>
      <c r="K150" s="40" t="s">
        <v>3</v>
      </c>
      <c r="L150" s="36" t="s">
        <v>1286</v>
      </c>
      <c r="M150" s="36"/>
      <c r="N150" s="50" t="s">
        <v>231</v>
      </c>
      <c r="O150" s="36" t="s">
        <v>188</v>
      </c>
      <c r="P150" s="44" t="s">
        <v>1274</v>
      </c>
    </row>
    <row r="151" spans="1:16" ht="93.75" x14ac:dyDescent="0.25">
      <c r="A151" s="122"/>
      <c r="B151" s="42"/>
      <c r="C151" s="36" t="s">
        <v>107</v>
      </c>
      <c r="D151" s="33" t="s">
        <v>2</v>
      </c>
      <c r="E151" s="33" t="s">
        <v>2</v>
      </c>
      <c r="F151" s="33"/>
      <c r="G151" s="33" t="s">
        <v>3</v>
      </c>
      <c r="H151" s="33" t="s">
        <v>2</v>
      </c>
      <c r="I151" s="33" t="s">
        <v>3</v>
      </c>
      <c r="J151" s="36"/>
      <c r="K151" s="40" t="s">
        <v>3</v>
      </c>
      <c r="L151" s="36" t="s">
        <v>1286</v>
      </c>
      <c r="M151" s="36"/>
      <c r="N151" s="50" t="s">
        <v>231</v>
      </c>
      <c r="O151" s="36" t="s">
        <v>188</v>
      </c>
      <c r="P151" s="44" t="s">
        <v>1274</v>
      </c>
    </row>
    <row r="152" spans="1:16" ht="93.75" x14ac:dyDescent="0.25">
      <c r="A152" s="122"/>
      <c r="B152" s="42"/>
      <c r="C152" s="36" t="s">
        <v>1077</v>
      </c>
      <c r="D152" s="33" t="s">
        <v>2</v>
      </c>
      <c r="E152" s="33" t="s">
        <v>2</v>
      </c>
      <c r="F152" s="33"/>
      <c r="G152" s="33" t="s">
        <v>3</v>
      </c>
      <c r="H152" s="33" t="s">
        <v>2</v>
      </c>
      <c r="I152" s="33" t="s">
        <v>3</v>
      </c>
      <c r="J152" s="36"/>
      <c r="K152" s="40" t="s">
        <v>3</v>
      </c>
      <c r="L152" s="36" t="s">
        <v>1286</v>
      </c>
      <c r="M152" s="36"/>
      <c r="N152" s="50" t="s">
        <v>231</v>
      </c>
      <c r="O152" s="36" t="s">
        <v>188</v>
      </c>
      <c r="P152" s="44" t="s">
        <v>1274</v>
      </c>
    </row>
    <row r="153" spans="1:16" ht="356.25" x14ac:dyDescent="0.25">
      <c r="A153" s="122">
        <v>18</v>
      </c>
      <c r="B153" s="42" t="s">
        <v>179</v>
      </c>
      <c r="C153" s="36" t="s">
        <v>1127</v>
      </c>
      <c r="D153" s="126" t="s">
        <v>2</v>
      </c>
      <c r="E153" s="126" t="s">
        <v>2</v>
      </c>
      <c r="F153" s="126"/>
      <c r="G153" s="126" t="s">
        <v>74</v>
      </c>
      <c r="H153" s="36" t="s">
        <v>2</v>
      </c>
      <c r="I153" s="126" t="s">
        <v>53</v>
      </c>
      <c r="J153" s="36" t="s">
        <v>29</v>
      </c>
      <c r="K153" s="36" t="s">
        <v>28</v>
      </c>
      <c r="L153" s="36" t="s">
        <v>1286</v>
      </c>
      <c r="M153" s="36"/>
      <c r="N153" s="50" t="s">
        <v>231</v>
      </c>
      <c r="O153" s="36" t="s">
        <v>188</v>
      </c>
      <c r="P153" s="44" t="s">
        <v>1274</v>
      </c>
    </row>
    <row r="154" spans="1:16" ht="93.75" x14ac:dyDescent="0.25">
      <c r="A154" s="122"/>
      <c r="B154" s="42"/>
      <c r="C154" s="36" t="s">
        <v>1128</v>
      </c>
      <c r="D154" s="33" t="s">
        <v>2</v>
      </c>
      <c r="E154" s="33" t="s">
        <v>2</v>
      </c>
      <c r="F154" s="33"/>
      <c r="G154" s="33" t="s">
        <v>3</v>
      </c>
      <c r="H154" s="33" t="s">
        <v>2</v>
      </c>
      <c r="I154" s="33" t="s">
        <v>3</v>
      </c>
      <c r="J154" s="33" t="s">
        <v>3</v>
      </c>
      <c r="K154" s="40" t="s">
        <v>3</v>
      </c>
      <c r="L154" s="36" t="s">
        <v>1286</v>
      </c>
      <c r="M154" s="36"/>
      <c r="N154" s="50" t="s">
        <v>231</v>
      </c>
      <c r="O154" s="36" t="s">
        <v>188</v>
      </c>
      <c r="P154" s="44" t="s">
        <v>1274</v>
      </c>
    </row>
    <row r="155" spans="1:16" ht="93.75" x14ac:dyDescent="0.25">
      <c r="A155" s="122"/>
      <c r="B155" s="42"/>
      <c r="C155" s="36" t="s">
        <v>1129</v>
      </c>
      <c r="D155" s="33" t="s">
        <v>2</v>
      </c>
      <c r="E155" s="33" t="s">
        <v>2</v>
      </c>
      <c r="F155" s="33"/>
      <c r="G155" s="33" t="s">
        <v>3</v>
      </c>
      <c r="H155" s="33" t="s">
        <v>2</v>
      </c>
      <c r="I155" s="33" t="s">
        <v>3</v>
      </c>
      <c r="J155" s="33" t="s">
        <v>3</v>
      </c>
      <c r="K155" s="40" t="s">
        <v>3</v>
      </c>
      <c r="L155" s="36" t="s">
        <v>1286</v>
      </c>
      <c r="M155" s="36"/>
      <c r="N155" s="50" t="s">
        <v>231</v>
      </c>
      <c r="O155" s="36" t="s">
        <v>188</v>
      </c>
      <c r="P155" s="44" t="s">
        <v>1274</v>
      </c>
    </row>
    <row r="156" spans="1:16" ht="93.75" x14ac:dyDescent="0.25">
      <c r="A156" s="122"/>
      <c r="B156" s="42"/>
      <c r="C156" s="36" t="s">
        <v>1092</v>
      </c>
      <c r="D156" s="33" t="s">
        <v>2</v>
      </c>
      <c r="E156" s="33" t="s">
        <v>2</v>
      </c>
      <c r="F156" s="33"/>
      <c r="G156" s="33" t="s">
        <v>3</v>
      </c>
      <c r="H156" s="33" t="s">
        <v>2</v>
      </c>
      <c r="I156" s="33" t="s">
        <v>3</v>
      </c>
      <c r="J156" s="33" t="s">
        <v>3</v>
      </c>
      <c r="K156" s="40" t="s">
        <v>3</v>
      </c>
      <c r="L156" s="36" t="s">
        <v>1286</v>
      </c>
      <c r="M156" s="36"/>
      <c r="N156" s="50" t="s">
        <v>231</v>
      </c>
      <c r="O156" s="36" t="s">
        <v>188</v>
      </c>
      <c r="P156" s="44" t="s">
        <v>1274</v>
      </c>
    </row>
    <row r="157" spans="1:16" ht="93.75" x14ac:dyDescent="0.25">
      <c r="A157" s="122"/>
      <c r="B157" s="42"/>
      <c r="C157" s="36" t="s">
        <v>21</v>
      </c>
      <c r="D157" s="33" t="s">
        <v>2</v>
      </c>
      <c r="E157" s="33" t="s">
        <v>2</v>
      </c>
      <c r="F157" s="33"/>
      <c r="G157" s="33" t="s">
        <v>3</v>
      </c>
      <c r="H157" s="33" t="s">
        <v>2</v>
      </c>
      <c r="I157" s="33" t="s">
        <v>3</v>
      </c>
      <c r="J157" s="33" t="s">
        <v>3</v>
      </c>
      <c r="K157" s="40" t="s">
        <v>3</v>
      </c>
      <c r="L157" s="36" t="s">
        <v>1286</v>
      </c>
      <c r="M157" s="36"/>
      <c r="N157" s="50" t="s">
        <v>231</v>
      </c>
      <c r="O157" s="36" t="s">
        <v>188</v>
      </c>
      <c r="P157" s="44" t="s">
        <v>1274</v>
      </c>
    </row>
    <row r="158" spans="1:16" ht="93.75" x14ac:dyDescent="0.25">
      <c r="A158" s="122"/>
      <c r="B158" s="42"/>
      <c r="C158" s="36" t="s">
        <v>180</v>
      </c>
      <c r="D158" s="33" t="s">
        <v>2</v>
      </c>
      <c r="E158" s="33" t="s">
        <v>2</v>
      </c>
      <c r="F158" s="33"/>
      <c r="G158" s="33" t="s">
        <v>3</v>
      </c>
      <c r="H158" s="33" t="s">
        <v>2</v>
      </c>
      <c r="I158" s="33" t="s">
        <v>3</v>
      </c>
      <c r="J158" s="33" t="s">
        <v>3</v>
      </c>
      <c r="K158" s="40" t="s">
        <v>3</v>
      </c>
      <c r="L158" s="36" t="s">
        <v>1286</v>
      </c>
      <c r="M158" s="36"/>
      <c r="N158" s="50" t="s">
        <v>231</v>
      </c>
      <c r="O158" s="36" t="s">
        <v>188</v>
      </c>
      <c r="P158" s="44" t="s">
        <v>1274</v>
      </c>
    </row>
    <row r="159" spans="1:16" ht="93.75" x14ac:dyDescent="0.25">
      <c r="A159" s="122"/>
      <c r="B159" s="42"/>
      <c r="C159" s="36" t="s">
        <v>22</v>
      </c>
      <c r="D159" s="33" t="s">
        <v>2</v>
      </c>
      <c r="E159" s="33" t="s">
        <v>2</v>
      </c>
      <c r="F159" s="33"/>
      <c r="G159" s="33" t="s">
        <v>3</v>
      </c>
      <c r="H159" s="33" t="s">
        <v>2</v>
      </c>
      <c r="I159" s="33" t="s">
        <v>3</v>
      </c>
      <c r="J159" s="33" t="s">
        <v>3</v>
      </c>
      <c r="K159" s="40" t="s">
        <v>3</v>
      </c>
      <c r="L159" s="36" t="s">
        <v>1286</v>
      </c>
      <c r="M159" s="36"/>
      <c r="N159" s="50" t="s">
        <v>231</v>
      </c>
      <c r="O159" s="36" t="s">
        <v>188</v>
      </c>
      <c r="P159" s="44" t="s">
        <v>1274</v>
      </c>
    </row>
    <row r="160" spans="1:16" ht="93.75" x14ac:dyDescent="0.25">
      <c r="A160" s="122"/>
      <c r="B160" s="42"/>
      <c r="C160" s="36" t="s">
        <v>23</v>
      </c>
      <c r="D160" s="33" t="s">
        <v>2</v>
      </c>
      <c r="E160" s="33" t="s">
        <v>2</v>
      </c>
      <c r="F160" s="33"/>
      <c r="G160" s="33" t="s">
        <v>3</v>
      </c>
      <c r="H160" s="33" t="s">
        <v>2</v>
      </c>
      <c r="I160" s="33" t="s">
        <v>3</v>
      </c>
      <c r="J160" s="33" t="s">
        <v>3</v>
      </c>
      <c r="K160" s="40" t="s">
        <v>3</v>
      </c>
      <c r="L160" s="36" t="s">
        <v>1286</v>
      </c>
      <c r="M160" s="36"/>
      <c r="N160" s="50" t="s">
        <v>231</v>
      </c>
      <c r="O160" s="36" t="s">
        <v>188</v>
      </c>
      <c r="P160" s="44" t="s">
        <v>1274</v>
      </c>
    </row>
    <row r="161" spans="1:16" ht="356.25" x14ac:dyDescent="0.25">
      <c r="A161" s="122">
        <v>19</v>
      </c>
      <c r="B161" s="42" t="s">
        <v>181</v>
      </c>
      <c r="C161" s="36" t="s">
        <v>182</v>
      </c>
      <c r="D161" s="126" t="s">
        <v>2</v>
      </c>
      <c r="E161" s="126" t="s">
        <v>2</v>
      </c>
      <c r="F161" s="126"/>
      <c r="G161" s="126" t="s">
        <v>74</v>
      </c>
      <c r="H161" s="33" t="s">
        <v>2</v>
      </c>
      <c r="I161" s="126" t="s">
        <v>53</v>
      </c>
      <c r="J161" s="36" t="s">
        <v>29</v>
      </c>
      <c r="K161" s="36" t="s">
        <v>28</v>
      </c>
      <c r="L161" s="36" t="s">
        <v>1286</v>
      </c>
      <c r="M161" s="36"/>
      <c r="N161" s="50" t="s">
        <v>231</v>
      </c>
      <c r="O161" s="36" t="s">
        <v>188</v>
      </c>
      <c r="P161" s="44" t="s">
        <v>1274</v>
      </c>
    </row>
    <row r="162" spans="1:16" ht="93.75" x14ac:dyDescent="0.25">
      <c r="A162" s="122"/>
      <c r="B162" s="42"/>
      <c r="C162" s="36" t="s">
        <v>183</v>
      </c>
      <c r="D162" s="33" t="s">
        <v>2</v>
      </c>
      <c r="E162" s="33" t="s">
        <v>2</v>
      </c>
      <c r="F162" s="33"/>
      <c r="G162" s="33" t="s">
        <v>3</v>
      </c>
      <c r="H162" s="33" t="s">
        <v>2</v>
      </c>
      <c r="I162" s="33" t="s">
        <v>3</v>
      </c>
      <c r="J162" s="33" t="s">
        <v>3</v>
      </c>
      <c r="K162" s="40" t="s">
        <v>3</v>
      </c>
      <c r="L162" s="36" t="s">
        <v>1286</v>
      </c>
      <c r="M162" s="36"/>
      <c r="N162" s="50" t="s">
        <v>231</v>
      </c>
      <c r="O162" s="36" t="s">
        <v>188</v>
      </c>
      <c r="P162" s="44" t="s">
        <v>1274</v>
      </c>
    </row>
    <row r="163" spans="1:16" ht="93.75" x14ac:dyDescent="0.25">
      <c r="A163" s="122"/>
      <c r="B163" s="42"/>
      <c r="C163" s="36" t="s">
        <v>35</v>
      </c>
      <c r="D163" s="33" t="s">
        <v>2</v>
      </c>
      <c r="E163" s="33" t="s">
        <v>2</v>
      </c>
      <c r="F163" s="33"/>
      <c r="G163" s="33" t="s">
        <v>3</v>
      </c>
      <c r="H163" s="33" t="s">
        <v>2</v>
      </c>
      <c r="I163" s="33" t="s">
        <v>3</v>
      </c>
      <c r="J163" s="33" t="s">
        <v>3</v>
      </c>
      <c r="K163" s="40" t="s">
        <v>3</v>
      </c>
      <c r="L163" s="36" t="s">
        <v>1286</v>
      </c>
      <c r="M163" s="36"/>
      <c r="N163" s="50" t="s">
        <v>231</v>
      </c>
      <c r="O163" s="36" t="s">
        <v>188</v>
      </c>
      <c r="P163" s="44" t="s">
        <v>1274</v>
      </c>
    </row>
    <row r="164" spans="1:16" ht="93.75" x14ac:dyDescent="0.25">
      <c r="A164" s="122"/>
      <c r="B164" s="42"/>
      <c r="C164" s="36" t="s">
        <v>20</v>
      </c>
      <c r="D164" s="33" t="s">
        <v>2</v>
      </c>
      <c r="E164" s="33" t="s">
        <v>2</v>
      </c>
      <c r="F164" s="33"/>
      <c r="G164" s="33" t="s">
        <v>3</v>
      </c>
      <c r="H164" s="33" t="s">
        <v>2</v>
      </c>
      <c r="I164" s="33" t="s">
        <v>3</v>
      </c>
      <c r="J164" s="33" t="s">
        <v>3</v>
      </c>
      <c r="K164" s="40" t="s">
        <v>3</v>
      </c>
      <c r="L164" s="36" t="s">
        <v>1286</v>
      </c>
      <c r="M164" s="36"/>
      <c r="N164" s="50" t="s">
        <v>231</v>
      </c>
      <c r="O164" s="36" t="s">
        <v>188</v>
      </c>
      <c r="P164" s="44" t="s">
        <v>1274</v>
      </c>
    </row>
    <row r="165" spans="1:16" ht="409.5" x14ac:dyDescent="0.25">
      <c r="A165" s="122">
        <v>20</v>
      </c>
      <c r="B165" s="42" t="s">
        <v>1365</v>
      </c>
      <c r="C165" s="36"/>
      <c r="D165" s="36" t="s">
        <v>2</v>
      </c>
      <c r="E165" s="36" t="s">
        <v>2</v>
      </c>
      <c r="F165" s="36"/>
      <c r="G165" s="126" t="s">
        <v>73</v>
      </c>
      <c r="H165" s="36"/>
      <c r="I165" s="126" t="s">
        <v>52</v>
      </c>
      <c r="J165" s="36" t="s">
        <v>652</v>
      </c>
      <c r="K165" s="36" t="s">
        <v>337</v>
      </c>
      <c r="L165" s="36" t="s">
        <v>1295</v>
      </c>
      <c r="M165" s="36"/>
      <c r="N165" s="44" t="s">
        <v>653</v>
      </c>
      <c r="O165" s="44" t="s">
        <v>239</v>
      </c>
    </row>
    <row r="166" spans="1:16" ht="409.5" x14ac:dyDescent="0.25">
      <c r="A166" s="39" t="s">
        <v>315</v>
      </c>
      <c r="B166" s="36"/>
      <c r="C166" s="36" t="s">
        <v>282</v>
      </c>
      <c r="D166" s="36" t="s">
        <v>2</v>
      </c>
      <c r="E166" s="36" t="s">
        <v>2</v>
      </c>
      <c r="F166" s="36"/>
      <c r="G166" s="126" t="s">
        <v>73</v>
      </c>
      <c r="H166" s="36"/>
      <c r="I166" s="126" t="s">
        <v>52</v>
      </c>
      <c r="J166" s="36" t="s">
        <v>652</v>
      </c>
      <c r="K166" s="36" t="s">
        <v>337</v>
      </c>
      <c r="L166" s="36" t="s">
        <v>1295</v>
      </c>
      <c r="M166" s="36"/>
      <c r="N166" s="44" t="s">
        <v>653</v>
      </c>
      <c r="O166" s="44" t="s">
        <v>398</v>
      </c>
    </row>
    <row r="167" spans="1:16" ht="409.5" x14ac:dyDescent="0.25">
      <c r="A167" s="39" t="s">
        <v>315</v>
      </c>
      <c r="B167" s="36"/>
      <c r="C167" s="36" t="s">
        <v>245</v>
      </c>
      <c r="D167" s="36" t="s">
        <v>2</v>
      </c>
      <c r="E167" s="36" t="s">
        <v>2</v>
      </c>
      <c r="F167" s="36"/>
      <c r="G167" s="126" t="s">
        <v>73</v>
      </c>
      <c r="H167" s="36"/>
      <c r="I167" s="126" t="s">
        <v>52</v>
      </c>
      <c r="J167" s="36" t="s">
        <v>652</v>
      </c>
      <c r="K167" s="36" t="s">
        <v>337</v>
      </c>
      <c r="L167" s="36" t="s">
        <v>1295</v>
      </c>
      <c r="M167" s="36"/>
      <c r="N167" s="44" t="s">
        <v>653</v>
      </c>
      <c r="O167" s="44" t="s">
        <v>398</v>
      </c>
    </row>
    <row r="168" spans="1:16" ht="409.5" x14ac:dyDescent="0.25">
      <c r="A168" s="39" t="s">
        <v>315</v>
      </c>
      <c r="B168" s="36"/>
      <c r="C168" s="36" t="s">
        <v>259</v>
      </c>
      <c r="D168" s="36" t="s">
        <v>2</v>
      </c>
      <c r="E168" s="36" t="s">
        <v>2</v>
      </c>
      <c r="F168" s="36"/>
      <c r="G168" s="126" t="s">
        <v>73</v>
      </c>
      <c r="H168" s="36"/>
      <c r="I168" s="126" t="s">
        <v>52</v>
      </c>
      <c r="J168" s="36" t="s">
        <v>652</v>
      </c>
      <c r="K168" s="36" t="s">
        <v>337</v>
      </c>
      <c r="L168" s="36" t="s">
        <v>1295</v>
      </c>
      <c r="M168" s="36"/>
      <c r="N168" s="44" t="s">
        <v>653</v>
      </c>
      <c r="O168" s="44" t="s">
        <v>398</v>
      </c>
    </row>
    <row r="169" spans="1:16" ht="409.5" x14ac:dyDescent="0.25">
      <c r="A169" s="39" t="s">
        <v>315</v>
      </c>
      <c r="B169" s="36"/>
      <c r="C169" s="36" t="s">
        <v>281</v>
      </c>
      <c r="D169" s="36" t="s">
        <v>2</v>
      </c>
      <c r="E169" s="36" t="s">
        <v>2</v>
      </c>
      <c r="F169" s="36"/>
      <c r="G169" s="126" t="s">
        <v>73</v>
      </c>
      <c r="H169" s="36"/>
      <c r="I169" s="126" t="s">
        <v>52</v>
      </c>
      <c r="J169" s="36" t="s">
        <v>652</v>
      </c>
      <c r="K169" s="36" t="s">
        <v>337</v>
      </c>
      <c r="L169" s="36" t="s">
        <v>1295</v>
      </c>
      <c r="M169" s="36"/>
      <c r="N169" s="44" t="s">
        <v>653</v>
      </c>
      <c r="O169" s="44" t="s">
        <v>398</v>
      </c>
    </row>
    <row r="170" spans="1:16" ht="409.5" x14ac:dyDescent="0.25">
      <c r="A170" s="39" t="s">
        <v>315</v>
      </c>
      <c r="B170" s="36"/>
      <c r="C170" s="36" t="s">
        <v>269</v>
      </c>
      <c r="D170" s="36" t="s">
        <v>2</v>
      </c>
      <c r="E170" s="36" t="s">
        <v>2</v>
      </c>
      <c r="F170" s="36"/>
      <c r="G170" s="126" t="s">
        <v>73</v>
      </c>
      <c r="H170" s="36"/>
      <c r="I170" s="126" t="s">
        <v>52</v>
      </c>
      <c r="J170" s="36" t="s">
        <v>652</v>
      </c>
      <c r="K170" s="36" t="s">
        <v>337</v>
      </c>
      <c r="L170" s="36" t="s">
        <v>1295</v>
      </c>
      <c r="M170" s="36"/>
      <c r="N170" s="44" t="s">
        <v>653</v>
      </c>
      <c r="O170" s="44" t="s">
        <v>398</v>
      </c>
    </row>
    <row r="171" spans="1:16" ht="409.5" x14ac:dyDescent="0.25">
      <c r="A171" s="39" t="s">
        <v>315</v>
      </c>
      <c r="B171" s="36"/>
      <c r="C171" s="36" t="s">
        <v>277</v>
      </c>
      <c r="D171" s="36" t="s">
        <v>2</v>
      </c>
      <c r="E171" s="36" t="s">
        <v>2</v>
      </c>
      <c r="F171" s="36"/>
      <c r="G171" s="126" t="s">
        <v>73</v>
      </c>
      <c r="H171" s="36"/>
      <c r="I171" s="126" t="s">
        <v>52</v>
      </c>
      <c r="J171" s="36" t="s">
        <v>652</v>
      </c>
      <c r="K171" s="36" t="s">
        <v>337</v>
      </c>
      <c r="L171" s="36" t="s">
        <v>1295</v>
      </c>
      <c r="M171" s="36"/>
      <c r="N171" s="44" t="s">
        <v>653</v>
      </c>
      <c r="O171" s="44" t="s">
        <v>398</v>
      </c>
    </row>
    <row r="172" spans="1:16" ht="409.5" x14ac:dyDescent="0.25">
      <c r="A172" s="39" t="s">
        <v>315</v>
      </c>
      <c r="B172" s="36"/>
      <c r="C172" s="36" t="s">
        <v>1127</v>
      </c>
      <c r="D172" s="36" t="s">
        <v>2</v>
      </c>
      <c r="E172" s="36" t="s">
        <v>2</v>
      </c>
      <c r="F172" s="36"/>
      <c r="G172" s="126" t="s">
        <v>73</v>
      </c>
      <c r="H172" s="36"/>
      <c r="I172" s="126" t="s">
        <v>52</v>
      </c>
      <c r="J172" s="36" t="s">
        <v>652</v>
      </c>
      <c r="K172" s="36" t="s">
        <v>337</v>
      </c>
      <c r="L172" s="36" t="s">
        <v>1295</v>
      </c>
      <c r="M172" s="36"/>
      <c r="N172" s="44" t="s">
        <v>653</v>
      </c>
      <c r="O172" s="44" t="s">
        <v>398</v>
      </c>
    </row>
    <row r="173" spans="1:16" ht="409.5" x14ac:dyDescent="0.25">
      <c r="A173" s="39" t="s">
        <v>315</v>
      </c>
      <c r="B173" s="36"/>
      <c r="C173" s="36" t="s">
        <v>1223</v>
      </c>
      <c r="D173" s="36" t="s">
        <v>2</v>
      </c>
      <c r="E173" s="36" t="s">
        <v>2</v>
      </c>
      <c r="F173" s="36"/>
      <c r="G173" s="126" t="s">
        <v>73</v>
      </c>
      <c r="H173" s="36"/>
      <c r="I173" s="126" t="s">
        <v>52</v>
      </c>
      <c r="J173" s="36" t="s">
        <v>652</v>
      </c>
      <c r="K173" s="36" t="s">
        <v>337</v>
      </c>
      <c r="L173" s="36" t="s">
        <v>1295</v>
      </c>
      <c r="M173" s="36"/>
      <c r="N173" s="44" t="s">
        <v>653</v>
      </c>
      <c r="O173" s="44" t="s">
        <v>398</v>
      </c>
    </row>
    <row r="174" spans="1:16" ht="409.5" x14ac:dyDescent="0.25">
      <c r="A174" s="39" t="s">
        <v>315</v>
      </c>
      <c r="B174" s="36"/>
      <c r="C174" s="36" t="s">
        <v>274</v>
      </c>
      <c r="D174" s="36" t="s">
        <v>2</v>
      </c>
      <c r="E174" s="36" t="s">
        <v>2</v>
      </c>
      <c r="F174" s="36"/>
      <c r="G174" s="126" t="s">
        <v>73</v>
      </c>
      <c r="H174" s="36"/>
      <c r="I174" s="126" t="s">
        <v>52</v>
      </c>
      <c r="J174" s="36" t="s">
        <v>652</v>
      </c>
      <c r="K174" s="36" t="s">
        <v>337</v>
      </c>
      <c r="L174" s="36" t="s">
        <v>1295</v>
      </c>
      <c r="M174" s="36"/>
      <c r="N174" s="44" t="s">
        <v>653</v>
      </c>
      <c r="O174" s="44" t="s">
        <v>398</v>
      </c>
    </row>
    <row r="175" spans="1:16" ht="409.5" x14ac:dyDescent="0.25">
      <c r="A175" s="39" t="s">
        <v>315</v>
      </c>
      <c r="B175" s="36"/>
      <c r="C175" s="36" t="s">
        <v>273</v>
      </c>
      <c r="D175" s="36" t="s">
        <v>2</v>
      </c>
      <c r="E175" s="36" t="s">
        <v>2</v>
      </c>
      <c r="F175" s="36"/>
      <c r="G175" s="126" t="s">
        <v>73</v>
      </c>
      <c r="H175" s="36"/>
      <c r="I175" s="126" t="s">
        <v>52</v>
      </c>
      <c r="J175" s="36" t="s">
        <v>652</v>
      </c>
      <c r="K175" s="36" t="s">
        <v>337</v>
      </c>
      <c r="L175" s="36" t="s">
        <v>1295</v>
      </c>
      <c r="M175" s="36"/>
      <c r="N175" s="44" t="s">
        <v>653</v>
      </c>
      <c r="O175" s="44" t="s">
        <v>398</v>
      </c>
    </row>
    <row r="176" spans="1:16" ht="409.5" x14ac:dyDescent="0.25">
      <c r="A176" s="39" t="s">
        <v>315</v>
      </c>
      <c r="B176" s="36"/>
      <c r="C176" s="36" t="s">
        <v>272</v>
      </c>
      <c r="D176" s="36" t="s">
        <v>2</v>
      </c>
      <c r="E176" s="36" t="s">
        <v>2</v>
      </c>
      <c r="F176" s="36"/>
      <c r="G176" s="126" t="s">
        <v>73</v>
      </c>
      <c r="H176" s="36"/>
      <c r="I176" s="126" t="s">
        <v>52</v>
      </c>
      <c r="J176" s="36" t="s">
        <v>652</v>
      </c>
      <c r="K176" s="36" t="s">
        <v>337</v>
      </c>
      <c r="L176" s="36" t="s">
        <v>1295</v>
      </c>
      <c r="M176" s="36"/>
      <c r="N176" s="44" t="s">
        <v>653</v>
      </c>
      <c r="O176" s="44" t="s">
        <v>398</v>
      </c>
    </row>
    <row r="177" spans="1:15" ht="409.5" x14ac:dyDescent="0.25">
      <c r="A177" s="39" t="s">
        <v>315</v>
      </c>
      <c r="B177" s="36"/>
      <c r="C177" s="36" t="s">
        <v>271</v>
      </c>
      <c r="D177" s="36" t="s">
        <v>2</v>
      </c>
      <c r="E177" s="36" t="s">
        <v>2</v>
      </c>
      <c r="F177" s="36"/>
      <c r="G177" s="126" t="s">
        <v>73</v>
      </c>
      <c r="H177" s="36"/>
      <c r="I177" s="126" t="s">
        <v>52</v>
      </c>
      <c r="J177" s="36" t="s">
        <v>652</v>
      </c>
      <c r="K177" s="36" t="s">
        <v>337</v>
      </c>
      <c r="L177" s="36" t="s">
        <v>1295</v>
      </c>
      <c r="M177" s="36"/>
      <c r="N177" s="44" t="s">
        <v>653</v>
      </c>
      <c r="O177" s="44" t="s">
        <v>398</v>
      </c>
    </row>
    <row r="178" spans="1:15" ht="409.5" x14ac:dyDescent="0.25">
      <c r="A178" s="39"/>
      <c r="B178" s="36"/>
      <c r="C178" s="36" t="s">
        <v>1075</v>
      </c>
      <c r="D178" s="36" t="s">
        <v>2</v>
      </c>
      <c r="E178" s="36" t="s">
        <v>2</v>
      </c>
      <c r="F178" s="36"/>
      <c r="G178" s="126" t="s">
        <v>73</v>
      </c>
      <c r="H178" s="36"/>
      <c r="I178" s="126" t="s">
        <v>52</v>
      </c>
      <c r="J178" s="36" t="s">
        <v>652</v>
      </c>
      <c r="K178" s="36" t="s">
        <v>337</v>
      </c>
      <c r="L178" s="36" t="s">
        <v>1295</v>
      </c>
      <c r="M178" s="36"/>
    </row>
    <row r="179" spans="1:15" ht="409.5" x14ac:dyDescent="0.25">
      <c r="A179" s="122">
        <v>21</v>
      </c>
      <c r="B179" s="42" t="s">
        <v>1364</v>
      </c>
      <c r="C179" s="36"/>
      <c r="D179" s="36" t="s">
        <v>2</v>
      </c>
      <c r="E179" s="36" t="s">
        <v>2</v>
      </c>
      <c r="F179" s="36"/>
      <c r="G179" s="126" t="s">
        <v>73</v>
      </c>
      <c r="H179" s="36"/>
      <c r="I179" s="126" t="s">
        <v>52</v>
      </c>
      <c r="J179" s="36" t="s">
        <v>652</v>
      </c>
      <c r="K179" s="36" t="s">
        <v>337</v>
      </c>
      <c r="L179" s="36" t="s">
        <v>1295</v>
      </c>
      <c r="M179" s="36"/>
      <c r="N179" s="44" t="s">
        <v>653</v>
      </c>
      <c r="O179" s="44" t="s">
        <v>239</v>
      </c>
    </row>
    <row r="180" spans="1:15" ht="409.5" x14ac:dyDescent="0.25">
      <c r="A180" s="39" t="s">
        <v>315</v>
      </c>
      <c r="B180" s="36"/>
      <c r="C180" s="36" t="s">
        <v>260</v>
      </c>
      <c r="D180" s="36" t="s">
        <v>2</v>
      </c>
      <c r="E180" s="36" t="s">
        <v>2</v>
      </c>
      <c r="F180" s="36"/>
      <c r="G180" s="126" t="s">
        <v>73</v>
      </c>
      <c r="H180" s="36"/>
      <c r="I180" s="126" t="s">
        <v>52</v>
      </c>
      <c r="J180" s="36" t="s">
        <v>652</v>
      </c>
      <c r="K180" s="36" t="s">
        <v>337</v>
      </c>
      <c r="L180" s="36" t="s">
        <v>1295</v>
      </c>
      <c r="M180" s="36"/>
      <c r="N180" s="44" t="s">
        <v>653</v>
      </c>
      <c r="O180" s="44" t="s">
        <v>398</v>
      </c>
    </row>
    <row r="181" spans="1:15" ht="409.5" x14ac:dyDescent="0.25">
      <c r="A181" s="39" t="s">
        <v>315</v>
      </c>
      <c r="B181" s="36"/>
      <c r="C181" s="36" t="s">
        <v>245</v>
      </c>
      <c r="D181" s="36" t="s">
        <v>2</v>
      </c>
      <c r="E181" s="36" t="s">
        <v>2</v>
      </c>
      <c r="F181" s="36"/>
      <c r="G181" s="126" t="s">
        <v>73</v>
      </c>
      <c r="H181" s="36"/>
      <c r="I181" s="126" t="s">
        <v>52</v>
      </c>
      <c r="J181" s="36" t="s">
        <v>652</v>
      </c>
      <c r="K181" s="36" t="s">
        <v>337</v>
      </c>
      <c r="L181" s="36" t="s">
        <v>1295</v>
      </c>
      <c r="M181" s="36"/>
      <c r="N181" s="44" t="s">
        <v>653</v>
      </c>
      <c r="O181" s="44" t="s">
        <v>398</v>
      </c>
    </row>
    <row r="182" spans="1:15" ht="409.5" x14ac:dyDescent="0.25">
      <c r="A182" s="39" t="s">
        <v>315</v>
      </c>
      <c r="B182" s="36"/>
      <c r="C182" s="36" t="s">
        <v>259</v>
      </c>
      <c r="D182" s="36" t="s">
        <v>2</v>
      </c>
      <c r="E182" s="36" t="s">
        <v>2</v>
      </c>
      <c r="F182" s="36"/>
      <c r="G182" s="126" t="s">
        <v>73</v>
      </c>
      <c r="H182" s="36"/>
      <c r="I182" s="126" t="s">
        <v>52</v>
      </c>
      <c r="J182" s="36" t="s">
        <v>652</v>
      </c>
      <c r="K182" s="36" t="s">
        <v>337</v>
      </c>
      <c r="L182" s="36" t="s">
        <v>1295</v>
      </c>
      <c r="M182" s="36"/>
      <c r="N182" s="44" t="s">
        <v>653</v>
      </c>
      <c r="O182" s="44" t="s">
        <v>398</v>
      </c>
    </row>
    <row r="183" spans="1:15" ht="409.5" x14ac:dyDescent="0.25">
      <c r="A183" s="39" t="s">
        <v>315</v>
      </c>
      <c r="B183" s="36"/>
      <c r="C183" s="36" t="s">
        <v>278</v>
      </c>
      <c r="D183" s="36" t="s">
        <v>2</v>
      </c>
      <c r="E183" s="36" t="s">
        <v>2</v>
      </c>
      <c r="F183" s="36"/>
      <c r="G183" s="126" t="s">
        <v>73</v>
      </c>
      <c r="H183" s="36"/>
      <c r="I183" s="126" t="s">
        <v>52</v>
      </c>
      <c r="J183" s="36" t="s">
        <v>652</v>
      </c>
      <c r="K183" s="36" t="s">
        <v>337</v>
      </c>
      <c r="L183" s="36" t="s">
        <v>1295</v>
      </c>
      <c r="M183" s="36"/>
      <c r="N183" s="44" t="s">
        <v>653</v>
      </c>
      <c r="O183" s="44" t="s">
        <v>398</v>
      </c>
    </row>
    <row r="184" spans="1:15" ht="409.5" x14ac:dyDescent="0.25">
      <c r="A184" s="39" t="s">
        <v>315</v>
      </c>
      <c r="B184" s="36"/>
      <c r="C184" s="36" t="s">
        <v>256</v>
      </c>
      <c r="D184" s="36" t="s">
        <v>2</v>
      </c>
      <c r="E184" s="36" t="s">
        <v>2</v>
      </c>
      <c r="F184" s="36"/>
      <c r="G184" s="126" t="s">
        <v>73</v>
      </c>
      <c r="H184" s="36"/>
      <c r="I184" s="126" t="s">
        <v>52</v>
      </c>
      <c r="J184" s="36" t="s">
        <v>652</v>
      </c>
      <c r="K184" s="36" t="s">
        <v>337</v>
      </c>
      <c r="L184" s="36" t="s">
        <v>1295</v>
      </c>
      <c r="M184" s="36"/>
      <c r="N184" s="44" t="s">
        <v>653</v>
      </c>
      <c r="O184" s="44" t="s">
        <v>398</v>
      </c>
    </row>
    <row r="185" spans="1:15" ht="409.5" x14ac:dyDescent="0.25">
      <c r="A185" s="39" t="s">
        <v>315</v>
      </c>
      <c r="B185" s="36"/>
      <c r="C185" s="36" t="s">
        <v>255</v>
      </c>
      <c r="D185" s="36" t="s">
        <v>2</v>
      </c>
      <c r="E185" s="36" t="s">
        <v>2</v>
      </c>
      <c r="F185" s="36"/>
      <c r="G185" s="126" t="s">
        <v>73</v>
      </c>
      <c r="H185" s="36"/>
      <c r="I185" s="126" t="s">
        <v>52</v>
      </c>
      <c r="J185" s="36" t="s">
        <v>652</v>
      </c>
      <c r="K185" s="36" t="s">
        <v>337</v>
      </c>
      <c r="L185" s="36" t="s">
        <v>1295</v>
      </c>
      <c r="M185" s="36"/>
      <c r="N185" s="44" t="s">
        <v>653</v>
      </c>
      <c r="O185" s="44" t="s">
        <v>398</v>
      </c>
    </row>
    <row r="186" spans="1:15" ht="409.5" x14ac:dyDescent="0.25">
      <c r="A186" s="39" t="s">
        <v>315</v>
      </c>
      <c r="B186" s="36"/>
      <c r="C186" s="36" t="s">
        <v>277</v>
      </c>
      <c r="D186" s="36" t="s">
        <v>2</v>
      </c>
      <c r="E186" s="36" t="s">
        <v>2</v>
      </c>
      <c r="F186" s="36"/>
      <c r="G186" s="126" t="s">
        <v>73</v>
      </c>
      <c r="H186" s="36"/>
      <c r="I186" s="126" t="s">
        <v>52</v>
      </c>
      <c r="J186" s="36" t="s">
        <v>652</v>
      </c>
      <c r="K186" s="36" t="s">
        <v>337</v>
      </c>
      <c r="L186" s="36" t="s">
        <v>1295</v>
      </c>
      <c r="M186" s="36"/>
      <c r="N186" s="44" t="s">
        <v>653</v>
      </c>
      <c r="O186" s="44" t="s">
        <v>398</v>
      </c>
    </row>
    <row r="187" spans="1:15" ht="409.5" x14ac:dyDescent="0.25">
      <c r="A187" s="39" t="s">
        <v>315</v>
      </c>
      <c r="B187" s="36"/>
      <c r="C187" s="36" t="s">
        <v>1127</v>
      </c>
      <c r="D187" s="36" t="s">
        <v>2</v>
      </c>
      <c r="E187" s="36" t="s">
        <v>2</v>
      </c>
      <c r="F187" s="36"/>
      <c r="G187" s="126" t="s">
        <v>73</v>
      </c>
      <c r="H187" s="36"/>
      <c r="I187" s="126" t="s">
        <v>52</v>
      </c>
      <c r="J187" s="36" t="s">
        <v>652</v>
      </c>
      <c r="K187" s="36" t="s">
        <v>337</v>
      </c>
      <c r="L187" s="36" t="s">
        <v>1295</v>
      </c>
      <c r="M187" s="36"/>
      <c r="N187" s="44" t="s">
        <v>653</v>
      </c>
      <c r="O187" s="44" t="s">
        <v>398</v>
      </c>
    </row>
    <row r="188" spans="1:15" ht="409.5" x14ac:dyDescent="0.25">
      <c r="A188" s="39" t="s">
        <v>315</v>
      </c>
      <c r="B188" s="36"/>
      <c r="C188" s="36" t="s">
        <v>24</v>
      </c>
      <c r="D188" s="36" t="s">
        <v>2</v>
      </c>
      <c r="E188" s="36" t="s">
        <v>2</v>
      </c>
      <c r="F188" s="36"/>
      <c r="G188" s="126" t="s">
        <v>73</v>
      </c>
      <c r="H188" s="36"/>
      <c r="I188" s="126" t="s">
        <v>52</v>
      </c>
      <c r="J188" s="36" t="s">
        <v>652</v>
      </c>
      <c r="K188" s="36" t="s">
        <v>337</v>
      </c>
      <c r="L188" s="36" t="s">
        <v>1295</v>
      </c>
      <c r="M188" s="36"/>
      <c r="N188" s="44" t="s">
        <v>653</v>
      </c>
      <c r="O188" s="44" t="s">
        <v>398</v>
      </c>
    </row>
    <row r="189" spans="1:15" ht="409.5" x14ac:dyDescent="0.25">
      <c r="A189" s="39" t="s">
        <v>315</v>
      </c>
      <c r="B189" s="36"/>
      <c r="C189" s="36" t="s">
        <v>274</v>
      </c>
      <c r="D189" s="36" t="s">
        <v>2</v>
      </c>
      <c r="E189" s="36" t="s">
        <v>2</v>
      </c>
      <c r="F189" s="36"/>
      <c r="G189" s="126" t="s">
        <v>73</v>
      </c>
      <c r="H189" s="36"/>
      <c r="I189" s="126" t="s">
        <v>52</v>
      </c>
      <c r="J189" s="36" t="s">
        <v>652</v>
      </c>
      <c r="K189" s="36" t="s">
        <v>337</v>
      </c>
      <c r="L189" s="36" t="s">
        <v>1295</v>
      </c>
      <c r="M189" s="36"/>
      <c r="N189" s="44" t="s">
        <v>653</v>
      </c>
      <c r="O189" s="44" t="s">
        <v>398</v>
      </c>
    </row>
    <row r="190" spans="1:15" ht="409.5" x14ac:dyDescent="0.25">
      <c r="A190" s="39" t="s">
        <v>315</v>
      </c>
      <c r="B190" s="36"/>
      <c r="C190" s="36" t="s">
        <v>273</v>
      </c>
      <c r="D190" s="36" t="s">
        <v>2</v>
      </c>
      <c r="E190" s="36" t="s">
        <v>2</v>
      </c>
      <c r="F190" s="36"/>
      <c r="G190" s="126" t="s">
        <v>73</v>
      </c>
      <c r="H190" s="36"/>
      <c r="I190" s="126" t="s">
        <v>52</v>
      </c>
      <c r="J190" s="36" t="s">
        <v>652</v>
      </c>
      <c r="K190" s="36" t="s">
        <v>337</v>
      </c>
      <c r="L190" s="36" t="s">
        <v>1295</v>
      </c>
      <c r="M190" s="36"/>
      <c r="N190" s="44" t="s">
        <v>653</v>
      </c>
      <c r="O190" s="44" t="s">
        <v>398</v>
      </c>
    </row>
    <row r="191" spans="1:15" ht="409.5" x14ac:dyDescent="0.25">
      <c r="A191" s="39" t="s">
        <v>315</v>
      </c>
      <c r="B191" s="36"/>
      <c r="C191" s="36" t="s">
        <v>272</v>
      </c>
      <c r="D191" s="36" t="s">
        <v>2</v>
      </c>
      <c r="E191" s="36" t="s">
        <v>2</v>
      </c>
      <c r="F191" s="36"/>
      <c r="G191" s="126" t="s">
        <v>73</v>
      </c>
      <c r="H191" s="36"/>
      <c r="I191" s="126" t="s">
        <v>52</v>
      </c>
      <c r="J191" s="36" t="s">
        <v>652</v>
      </c>
      <c r="K191" s="36" t="s">
        <v>337</v>
      </c>
      <c r="L191" s="36" t="s">
        <v>1295</v>
      </c>
      <c r="M191" s="36"/>
      <c r="N191" s="44" t="s">
        <v>653</v>
      </c>
      <c r="O191" s="44" t="s">
        <v>398</v>
      </c>
    </row>
    <row r="192" spans="1:15" ht="409.5" x14ac:dyDescent="0.25">
      <c r="A192" s="39" t="s">
        <v>315</v>
      </c>
      <c r="B192" s="36"/>
      <c r="C192" s="36" t="s">
        <v>271</v>
      </c>
      <c r="D192" s="36" t="s">
        <v>2</v>
      </c>
      <c r="E192" s="36" t="s">
        <v>2</v>
      </c>
      <c r="F192" s="36"/>
      <c r="G192" s="126" t="s">
        <v>73</v>
      </c>
      <c r="H192" s="36"/>
      <c r="I192" s="126" t="s">
        <v>52</v>
      </c>
      <c r="J192" s="36" t="s">
        <v>652</v>
      </c>
      <c r="K192" s="36" t="s">
        <v>337</v>
      </c>
      <c r="L192" s="36" t="s">
        <v>1295</v>
      </c>
      <c r="M192" s="36"/>
      <c r="N192" s="44" t="s">
        <v>653</v>
      </c>
      <c r="O192" s="44" t="s">
        <v>398</v>
      </c>
    </row>
    <row r="193" spans="1:15" ht="409.5" x14ac:dyDescent="0.25">
      <c r="A193" s="39"/>
      <c r="B193" s="36"/>
      <c r="C193" s="36" t="s">
        <v>1075</v>
      </c>
      <c r="D193" s="36" t="s">
        <v>2</v>
      </c>
      <c r="E193" s="36" t="s">
        <v>2</v>
      </c>
      <c r="F193" s="36"/>
      <c r="G193" s="126" t="s">
        <v>73</v>
      </c>
      <c r="H193" s="36"/>
      <c r="I193" s="126" t="s">
        <v>52</v>
      </c>
      <c r="J193" s="36" t="s">
        <v>652</v>
      </c>
      <c r="K193" s="36" t="s">
        <v>337</v>
      </c>
      <c r="L193" s="36" t="s">
        <v>1295</v>
      </c>
      <c r="M193" s="36"/>
    </row>
    <row r="194" spans="1:15" ht="409.5" x14ac:dyDescent="0.25">
      <c r="A194" s="122">
        <v>22</v>
      </c>
      <c r="B194" s="42" t="s">
        <v>332</v>
      </c>
      <c r="C194" s="36"/>
      <c r="D194" s="36" t="s">
        <v>2</v>
      </c>
      <c r="E194" s="36" t="s">
        <v>2</v>
      </c>
      <c r="F194" s="36"/>
      <c r="G194" s="126" t="s">
        <v>73</v>
      </c>
      <c r="H194" s="36"/>
      <c r="I194" s="126" t="s">
        <v>52</v>
      </c>
      <c r="J194" s="36" t="s">
        <v>336</v>
      </c>
      <c r="K194" s="36" t="s">
        <v>337</v>
      </c>
      <c r="L194" s="36" t="s">
        <v>1295</v>
      </c>
      <c r="M194" s="36"/>
      <c r="N194" s="44" t="s">
        <v>653</v>
      </c>
      <c r="O194" s="44" t="s">
        <v>239</v>
      </c>
    </row>
    <row r="195" spans="1:15" ht="409.5" x14ac:dyDescent="0.25">
      <c r="A195" s="39" t="s">
        <v>315</v>
      </c>
      <c r="B195" s="36"/>
      <c r="C195" s="36" t="s">
        <v>248</v>
      </c>
      <c r="D195" s="36" t="s">
        <v>2</v>
      </c>
      <c r="E195" s="36" t="s">
        <v>2</v>
      </c>
      <c r="F195" s="36"/>
      <c r="G195" s="126" t="s">
        <v>73</v>
      </c>
      <c r="H195" s="36"/>
      <c r="I195" s="126" t="s">
        <v>52</v>
      </c>
      <c r="J195" s="36" t="s">
        <v>336</v>
      </c>
      <c r="K195" s="36" t="s">
        <v>337</v>
      </c>
      <c r="L195" s="36" t="s">
        <v>1295</v>
      </c>
      <c r="M195" s="36"/>
      <c r="N195" s="44" t="s">
        <v>653</v>
      </c>
      <c r="O195" s="44" t="s">
        <v>398</v>
      </c>
    </row>
    <row r="196" spans="1:15" ht="409.5" x14ac:dyDescent="0.25">
      <c r="A196" s="39" t="s">
        <v>315</v>
      </c>
      <c r="B196" s="36"/>
      <c r="C196" s="36" t="s">
        <v>247</v>
      </c>
      <c r="D196" s="36" t="s">
        <v>2</v>
      </c>
      <c r="E196" s="36" t="s">
        <v>2</v>
      </c>
      <c r="F196" s="36"/>
      <c r="G196" s="126" t="s">
        <v>73</v>
      </c>
      <c r="H196" s="36"/>
      <c r="I196" s="126" t="s">
        <v>52</v>
      </c>
      <c r="J196" s="36" t="s">
        <v>336</v>
      </c>
      <c r="K196" s="36" t="s">
        <v>337</v>
      </c>
      <c r="L196" s="36" t="s">
        <v>1295</v>
      </c>
      <c r="M196" s="36"/>
      <c r="N196" s="44" t="s">
        <v>653</v>
      </c>
      <c r="O196" s="44" t="s">
        <v>398</v>
      </c>
    </row>
    <row r="197" spans="1:15" ht="409.5" x14ac:dyDescent="0.25">
      <c r="A197" s="39" t="s">
        <v>315</v>
      </c>
      <c r="B197" s="36"/>
      <c r="C197" s="36" t="s">
        <v>246</v>
      </c>
      <c r="D197" s="36" t="s">
        <v>2</v>
      </c>
      <c r="E197" s="36" t="s">
        <v>2</v>
      </c>
      <c r="F197" s="36"/>
      <c r="G197" s="126" t="s">
        <v>73</v>
      </c>
      <c r="H197" s="36"/>
      <c r="I197" s="126" t="s">
        <v>52</v>
      </c>
      <c r="J197" s="36" t="s">
        <v>336</v>
      </c>
      <c r="K197" s="36" t="s">
        <v>337</v>
      </c>
      <c r="L197" s="36" t="s">
        <v>1295</v>
      </c>
      <c r="M197" s="36"/>
      <c r="N197" s="44" t="s">
        <v>653</v>
      </c>
      <c r="O197" s="44" t="s">
        <v>398</v>
      </c>
    </row>
    <row r="198" spans="1:15" ht="409.5" x14ac:dyDescent="0.25">
      <c r="A198" s="39" t="s">
        <v>315</v>
      </c>
      <c r="B198" s="36"/>
      <c r="C198" s="36" t="s">
        <v>245</v>
      </c>
      <c r="D198" s="36" t="s">
        <v>2</v>
      </c>
      <c r="E198" s="36" t="s">
        <v>2</v>
      </c>
      <c r="F198" s="36"/>
      <c r="G198" s="126" t="s">
        <v>73</v>
      </c>
      <c r="H198" s="36"/>
      <c r="I198" s="126" t="s">
        <v>52</v>
      </c>
      <c r="J198" s="36" t="s">
        <v>336</v>
      </c>
      <c r="K198" s="36" t="s">
        <v>337</v>
      </c>
      <c r="L198" s="36" t="s">
        <v>1295</v>
      </c>
      <c r="M198" s="36"/>
      <c r="N198" s="44" t="s">
        <v>653</v>
      </c>
      <c r="O198" s="44" t="s">
        <v>398</v>
      </c>
    </row>
    <row r="199" spans="1:15" ht="409.5" x14ac:dyDescent="0.25">
      <c r="A199" s="39" t="s">
        <v>315</v>
      </c>
      <c r="B199" s="36"/>
      <c r="C199" s="36" t="s">
        <v>244</v>
      </c>
      <c r="D199" s="36" t="s">
        <v>2</v>
      </c>
      <c r="E199" s="36" t="s">
        <v>2</v>
      </c>
      <c r="F199" s="36"/>
      <c r="G199" s="126" t="s">
        <v>73</v>
      </c>
      <c r="H199" s="36"/>
      <c r="I199" s="126" t="s">
        <v>52</v>
      </c>
      <c r="J199" s="36" t="s">
        <v>336</v>
      </c>
      <c r="K199" s="36" t="s">
        <v>337</v>
      </c>
      <c r="L199" s="36" t="s">
        <v>1295</v>
      </c>
      <c r="M199" s="36"/>
      <c r="N199" s="44" t="s">
        <v>653</v>
      </c>
      <c r="O199" s="44" t="s">
        <v>398</v>
      </c>
    </row>
    <row r="200" spans="1:15" ht="409.5" x14ac:dyDescent="0.25">
      <c r="A200" s="39" t="s">
        <v>315</v>
      </c>
      <c r="B200" s="36"/>
      <c r="C200" s="36" t="s">
        <v>243</v>
      </c>
      <c r="D200" s="36" t="s">
        <v>2</v>
      </c>
      <c r="E200" s="36" t="s">
        <v>2</v>
      </c>
      <c r="F200" s="36"/>
      <c r="G200" s="126" t="s">
        <v>73</v>
      </c>
      <c r="H200" s="36"/>
      <c r="I200" s="126" t="s">
        <v>52</v>
      </c>
      <c r="J200" s="36" t="s">
        <v>336</v>
      </c>
      <c r="K200" s="36" t="s">
        <v>337</v>
      </c>
      <c r="L200" s="36" t="s">
        <v>1295</v>
      </c>
      <c r="M200" s="36"/>
      <c r="N200" s="44" t="s">
        <v>653</v>
      </c>
      <c r="O200" s="44" t="s">
        <v>398</v>
      </c>
    </row>
    <row r="201" spans="1:15" ht="409.5" x14ac:dyDescent="0.25">
      <c r="A201" s="39" t="s">
        <v>315</v>
      </c>
      <c r="B201" s="36"/>
      <c r="C201" s="36" t="s">
        <v>242</v>
      </c>
      <c r="D201" s="36" t="s">
        <v>2</v>
      </c>
      <c r="E201" s="36" t="s">
        <v>2</v>
      </c>
      <c r="F201" s="36"/>
      <c r="G201" s="126" t="s">
        <v>73</v>
      </c>
      <c r="H201" s="36"/>
      <c r="I201" s="126" t="s">
        <v>52</v>
      </c>
      <c r="J201" s="36" t="s">
        <v>336</v>
      </c>
      <c r="K201" s="36" t="s">
        <v>337</v>
      </c>
      <c r="L201" s="36" t="s">
        <v>1295</v>
      </c>
      <c r="M201" s="36"/>
      <c r="N201" s="44" t="s">
        <v>653</v>
      </c>
      <c r="O201" s="44" t="s">
        <v>398</v>
      </c>
    </row>
    <row r="202" spans="1:15" ht="243.75" x14ac:dyDescent="0.25">
      <c r="A202" s="122">
        <v>23</v>
      </c>
      <c r="B202" s="36" t="s">
        <v>654</v>
      </c>
      <c r="C202" s="36" t="s">
        <v>655</v>
      </c>
      <c r="D202" s="36" t="s">
        <v>2</v>
      </c>
      <c r="E202" s="36" t="s">
        <v>2</v>
      </c>
      <c r="F202" s="36"/>
      <c r="G202" s="126" t="s">
        <v>73</v>
      </c>
      <c r="H202" s="36" t="s">
        <v>2</v>
      </c>
      <c r="I202" s="126" t="s">
        <v>71</v>
      </c>
      <c r="J202" s="36" t="s">
        <v>656</v>
      </c>
      <c r="K202" s="36" t="s">
        <v>355</v>
      </c>
      <c r="L202" s="36" t="s">
        <v>1302</v>
      </c>
      <c r="M202" s="36"/>
      <c r="N202" s="44" t="s">
        <v>653</v>
      </c>
      <c r="O202" s="44" t="s">
        <v>314</v>
      </c>
    </row>
    <row r="203" spans="1:15" ht="243.75" x14ac:dyDescent="0.25">
      <c r="A203" s="39"/>
      <c r="B203" s="36"/>
      <c r="C203" s="36" t="s">
        <v>453</v>
      </c>
      <c r="D203" s="36" t="s">
        <v>2</v>
      </c>
      <c r="E203" s="36" t="s">
        <v>2</v>
      </c>
      <c r="F203" s="36"/>
      <c r="G203" s="126" t="s">
        <v>73</v>
      </c>
      <c r="H203" s="36" t="s">
        <v>2</v>
      </c>
      <c r="I203" s="126" t="s">
        <v>71</v>
      </c>
      <c r="J203" s="36"/>
      <c r="K203" s="36"/>
      <c r="L203" s="36" t="s">
        <v>1302</v>
      </c>
      <c r="M203" s="36"/>
      <c r="N203" s="44" t="s">
        <v>653</v>
      </c>
      <c r="O203" s="44" t="s">
        <v>314</v>
      </c>
    </row>
    <row r="204" spans="1:15" ht="243.75" x14ac:dyDescent="0.25">
      <c r="A204" s="39"/>
      <c r="B204" s="36"/>
      <c r="C204" s="36" t="s">
        <v>7</v>
      </c>
      <c r="D204" s="36" t="s">
        <v>2</v>
      </c>
      <c r="E204" s="36" t="s">
        <v>2</v>
      </c>
      <c r="F204" s="36"/>
      <c r="G204" s="126" t="s">
        <v>73</v>
      </c>
      <c r="H204" s="36" t="s">
        <v>2</v>
      </c>
      <c r="I204" s="126" t="s">
        <v>71</v>
      </c>
      <c r="J204" s="36"/>
      <c r="K204" s="36"/>
      <c r="L204" s="36" t="s">
        <v>1302</v>
      </c>
      <c r="M204" s="36"/>
      <c r="N204" s="44" t="s">
        <v>653</v>
      </c>
      <c r="O204" s="44" t="s">
        <v>314</v>
      </c>
    </row>
    <row r="205" spans="1:15" ht="243.75" x14ac:dyDescent="0.25">
      <c r="A205" s="39"/>
      <c r="B205" s="36"/>
      <c r="C205" s="36" t="s">
        <v>657</v>
      </c>
      <c r="D205" s="36" t="s">
        <v>2</v>
      </c>
      <c r="E205" s="36" t="s">
        <v>2</v>
      </c>
      <c r="F205" s="36"/>
      <c r="G205" s="126" t="s">
        <v>73</v>
      </c>
      <c r="H205" s="36" t="s">
        <v>2</v>
      </c>
      <c r="I205" s="126" t="s">
        <v>71</v>
      </c>
      <c r="J205" s="36"/>
      <c r="K205" s="36"/>
      <c r="L205" s="36" t="s">
        <v>1302</v>
      </c>
      <c r="M205" s="36"/>
      <c r="N205" s="44" t="s">
        <v>653</v>
      </c>
      <c r="O205" s="44" t="s">
        <v>314</v>
      </c>
    </row>
    <row r="206" spans="1:15" ht="243.75" x14ac:dyDescent="0.25">
      <c r="A206" s="39"/>
      <c r="B206" s="36"/>
      <c r="C206" s="36" t="s">
        <v>658</v>
      </c>
      <c r="D206" s="36" t="s">
        <v>2</v>
      </c>
      <c r="E206" s="36" t="s">
        <v>2</v>
      </c>
      <c r="F206" s="36"/>
      <c r="G206" s="126" t="s">
        <v>73</v>
      </c>
      <c r="H206" s="36" t="s">
        <v>2</v>
      </c>
      <c r="I206" s="126" t="s">
        <v>71</v>
      </c>
      <c r="J206" s="36"/>
      <c r="K206" s="36"/>
      <c r="L206" s="36" t="s">
        <v>1302</v>
      </c>
      <c r="M206" s="36"/>
      <c r="N206" s="44" t="s">
        <v>653</v>
      </c>
      <c r="O206" s="44" t="s">
        <v>314</v>
      </c>
    </row>
    <row r="207" spans="1:15" ht="243.75" x14ac:dyDescent="0.25">
      <c r="A207" s="122">
        <v>24</v>
      </c>
      <c r="B207" s="36" t="s">
        <v>659</v>
      </c>
      <c r="C207" s="36" t="s">
        <v>655</v>
      </c>
      <c r="D207" s="36" t="s">
        <v>2</v>
      </c>
      <c r="E207" s="36" t="s">
        <v>2</v>
      </c>
      <c r="F207" s="36"/>
      <c r="G207" s="126" t="s">
        <v>73</v>
      </c>
      <c r="H207" s="36" t="s">
        <v>2</v>
      </c>
      <c r="I207" s="126" t="s">
        <v>71</v>
      </c>
      <c r="J207" s="36" t="s">
        <v>660</v>
      </c>
      <c r="K207" s="36" t="s">
        <v>287</v>
      </c>
      <c r="L207" s="36" t="s">
        <v>1302</v>
      </c>
      <c r="M207" s="36"/>
      <c r="N207" s="44" t="s">
        <v>653</v>
      </c>
      <c r="O207" s="44" t="s">
        <v>314</v>
      </c>
    </row>
    <row r="208" spans="1:15" ht="243.75" x14ac:dyDescent="0.25">
      <c r="A208" s="39"/>
      <c r="B208" s="36"/>
      <c r="C208" s="36" t="s">
        <v>7</v>
      </c>
      <c r="D208" s="36" t="s">
        <v>2</v>
      </c>
      <c r="E208" s="36" t="s">
        <v>2</v>
      </c>
      <c r="F208" s="36"/>
      <c r="G208" s="126" t="s">
        <v>73</v>
      </c>
      <c r="H208" s="36" t="s">
        <v>2</v>
      </c>
      <c r="I208" s="126" t="s">
        <v>71</v>
      </c>
      <c r="J208" s="36"/>
      <c r="K208" s="36"/>
      <c r="L208" s="36" t="s">
        <v>1302</v>
      </c>
      <c r="M208" s="36"/>
      <c r="N208" s="44" t="s">
        <v>653</v>
      </c>
      <c r="O208" s="44" t="s">
        <v>314</v>
      </c>
    </row>
    <row r="209" spans="1:15" ht="243.75" x14ac:dyDescent="0.25">
      <c r="A209" s="39"/>
      <c r="B209" s="36"/>
      <c r="C209" s="36" t="s">
        <v>453</v>
      </c>
      <c r="D209" s="36" t="s">
        <v>2</v>
      </c>
      <c r="E209" s="36" t="s">
        <v>2</v>
      </c>
      <c r="F209" s="36"/>
      <c r="G209" s="126" t="s">
        <v>73</v>
      </c>
      <c r="H209" s="36" t="s">
        <v>2</v>
      </c>
      <c r="I209" s="126" t="s">
        <v>71</v>
      </c>
      <c r="J209" s="36"/>
      <c r="K209" s="36"/>
      <c r="L209" s="36" t="s">
        <v>1302</v>
      </c>
      <c r="M209" s="36"/>
      <c r="N209" s="44" t="s">
        <v>653</v>
      </c>
      <c r="O209" s="44" t="s">
        <v>314</v>
      </c>
    </row>
    <row r="210" spans="1:15" ht="243.75" x14ac:dyDescent="0.25">
      <c r="A210" s="39"/>
      <c r="B210" s="36"/>
      <c r="C210" s="36" t="s">
        <v>658</v>
      </c>
      <c r="D210" s="36" t="s">
        <v>2</v>
      </c>
      <c r="E210" s="36" t="s">
        <v>2</v>
      </c>
      <c r="F210" s="36"/>
      <c r="G210" s="126" t="s">
        <v>73</v>
      </c>
      <c r="H210" s="36" t="s">
        <v>2</v>
      </c>
      <c r="I210" s="126" t="s">
        <v>71</v>
      </c>
      <c r="J210" s="36"/>
      <c r="K210" s="36"/>
      <c r="L210" s="36" t="s">
        <v>1302</v>
      </c>
      <c r="M210" s="36"/>
      <c r="N210" s="44" t="s">
        <v>653</v>
      </c>
      <c r="O210" s="44" t="s">
        <v>314</v>
      </c>
    </row>
    <row r="211" spans="1:15" ht="243.75" x14ac:dyDescent="0.25">
      <c r="A211" s="39"/>
      <c r="B211" s="36"/>
      <c r="C211" s="36" t="s">
        <v>661</v>
      </c>
      <c r="D211" s="36" t="s">
        <v>2</v>
      </c>
      <c r="E211" s="36" t="s">
        <v>2</v>
      </c>
      <c r="F211" s="36"/>
      <c r="G211" s="126" t="s">
        <v>73</v>
      </c>
      <c r="H211" s="36" t="s">
        <v>2</v>
      </c>
      <c r="I211" s="126" t="s">
        <v>71</v>
      </c>
      <c r="J211" s="36"/>
      <c r="K211" s="36"/>
      <c r="L211" s="36" t="s">
        <v>1302</v>
      </c>
      <c r="M211" s="36"/>
      <c r="N211" s="44" t="s">
        <v>653</v>
      </c>
      <c r="O211" s="44" t="s">
        <v>314</v>
      </c>
    </row>
    <row r="212" spans="1:15" ht="243.75" x14ac:dyDescent="0.25">
      <c r="A212" s="122">
        <v>25</v>
      </c>
      <c r="B212" s="36" t="s">
        <v>1281</v>
      </c>
      <c r="C212" s="36" t="s">
        <v>285</v>
      </c>
      <c r="D212" s="36" t="s">
        <v>2</v>
      </c>
      <c r="E212" s="36" t="s">
        <v>2</v>
      </c>
      <c r="F212" s="36"/>
      <c r="G212" s="126" t="s">
        <v>73</v>
      </c>
      <c r="H212" s="36" t="s">
        <v>2</v>
      </c>
      <c r="I212" s="126" t="s">
        <v>71</v>
      </c>
      <c r="J212" s="36" t="s">
        <v>288</v>
      </c>
      <c r="K212" s="36" t="s">
        <v>287</v>
      </c>
      <c r="L212" s="36" t="s">
        <v>1302</v>
      </c>
      <c r="M212" s="36"/>
      <c r="N212" s="44" t="s">
        <v>653</v>
      </c>
      <c r="O212" s="44" t="s">
        <v>314</v>
      </c>
    </row>
    <row r="213" spans="1:15" ht="243.75" x14ac:dyDescent="0.25">
      <c r="A213" s="39"/>
      <c r="B213" s="36"/>
      <c r="C213" s="36" t="s">
        <v>292</v>
      </c>
      <c r="D213" s="36" t="s">
        <v>2</v>
      </c>
      <c r="E213" s="36" t="s">
        <v>2</v>
      </c>
      <c r="F213" s="36"/>
      <c r="G213" s="126" t="s">
        <v>73</v>
      </c>
      <c r="H213" s="36" t="s">
        <v>2</v>
      </c>
      <c r="I213" s="126" t="s">
        <v>71</v>
      </c>
      <c r="J213" s="36"/>
      <c r="K213" s="36"/>
      <c r="L213" s="36" t="s">
        <v>1302</v>
      </c>
      <c r="M213" s="36"/>
      <c r="N213" s="44" t="s">
        <v>653</v>
      </c>
      <c r="O213" s="44" t="s">
        <v>314</v>
      </c>
    </row>
    <row r="214" spans="1:15" ht="243.75" x14ac:dyDescent="0.25">
      <c r="A214" s="39"/>
      <c r="B214" s="36"/>
      <c r="C214" s="36" t="s">
        <v>291</v>
      </c>
      <c r="D214" s="36" t="s">
        <v>2</v>
      </c>
      <c r="E214" s="36" t="s">
        <v>2</v>
      </c>
      <c r="F214" s="36"/>
      <c r="G214" s="126" t="s">
        <v>73</v>
      </c>
      <c r="H214" s="36" t="s">
        <v>2</v>
      </c>
      <c r="I214" s="126" t="s">
        <v>71</v>
      </c>
      <c r="J214" s="36"/>
      <c r="K214" s="36"/>
      <c r="L214" s="36" t="s">
        <v>1302</v>
      </c>
      <c r="M214" s="36"/>
      <c r="N214" s="44" t="s">
        <v>653</v>
      </c>
      <c r="O214" s="44" t="s">
        <v>314</v>
      </c>
    </row>
    <row r="215" spans="1:15" ht="243.75" x14ac:dyDescent="0.25">
      <c r="A215" s="39"/>
      <c r="B215" s="36"/>
      <c r="C215" s="36" t="s">
        <v>290</v>
      </c>
      <c r="D215" s="36" t="s">
        <v>2</v>
      </c>
      <c r="E215" s="36" t="s">
        <v>2</v>
      </c>
      <c r="F215" s="36"/>
      <c r="G215" s="126" t="s">
        <v>73</v>
      </c>
      <c r="H215" s="36" t="s">
        <v>2</v>
      </c>
      <c r="I215" s="126" t="s">
        <v>71</v>
      </c>
      <c r="J215" s="36"/>
      <c r="K215" s="36"/>
      <c r="L215" s="36" t="s">
        <v>1302</v>
      </c>
      <c r="M215" s="36"/>
      <c r="N215" s="44" t="s">
        <v>653</v>
      </c>
      <c r="O215" s="44" t="s">
        <v>314</v>
      </c>
    </row>
    <row r="216" spans="1:15" ht="243.75" x14ac:dyDescent="0.25">
      <c r="A216" s="39"/>
      <c r="B216" s="36"/>
      <c r="C216" s="36" t="s">
        <v>289</v>
      </c>
      <c r="D216" s="36" t="s">
        <v>2</v>
      </c>
      <c r="E216" s="36" t="s">
        <v>2</v>
      </c>
      <c r="F216" s="36"/>
      <c r="G216" s="126" t="s">
        <v>73</v>
      </c>
      <c r="H216" s="36" t="s">
        <v>2</v>
      </c>
      <c r="I216" s="126" t="s">
        <v>71</v>
      </c>
      <c r="J216" s="36"/>
      <c r="K216" s="36"/>
      <c r="L216" s="36" t="s">
        <v>1302</v>
      </c>
      <c r="M216" s="36"/>
      <c r="N216" s="44" t="s">
        <v>653</v>
      </c>
      <c r="O216" s="44" t="s">
        <v>314</v>
      </c>
    </row>
    <row r="217" spans="1:15" ht="243.75" x14ac:dyDescent="0.25">
      <c r="A217" s="39"/>
      <c r="B217" s="36"/>
      <c r="C217" s="36" t="s">
        <v>1282</v>
      </c>
      <c r="D217" s="36" t="s">
        <v>2</v>
      </c>
      <c r="E217" s="36" t="s">
        <v>2</v>
      </c>
      <c r="F217" s="36"/>
      <c r="G217" s="126" t="s">
        <v>73</v>
      </c>
      <c r="H217" s="36" t="s">
        <v>2</v>
      </c>
      <c r="I217" s="126" t="s">
        <v>71</v>
      </c>
      <c r="J217" s="36"/>
      <c r="K217" s="36"/>
      <c r="L217" s="36" t="s">
        <v>1302</v>
      </c>
      <c r="M217" s="36"/>
      <c r="N217" s="44" t="s">
        <v>653</v>
      </c>
      <c r="O217" s="44" t="s">
        <v>314</v>
      </c>
    </row>
    <row r="218" spans="1:15" ht="243.75" x14ac:dyDescent="0.25">
      <c r="A218" s="122">
        <v>29</v>
      </c>
      <c r="B218" s="36"/>
      <c r="C218" s="36" t="s">
        <v>1283</v>
      </c>
      <c r="D218" s="36" t="s">
        <v>2</v>
      </c>
      <c r="E218" s="36" t="s">
        <v>2</v>
      </c>
      <c r="F218" s="36"/>
      <c r="G218" s="126" t="s">
        <v>73</v>
      </c>
      <c r="H218" s="36" t="s">
        <v>2</v>
      </c>
      <c r="I218" s="126" t="s">
        <v>71</v>
      </c>
      <c r="J218" s="36" t="s">
        <v>288</v>
      </c>
      <c r="K218" s="36" t="s">
        <v>287</v>
      </c>
      <c r="L218" s="36" t="s">
        <v>1302</v>
      </c>
      <c r="M218" s="36"/>
      <c r="N218" s="44" t="s">
        <v>653</v>
      </c>
      <c r="O218" s="44" t="s">
        <v>314</v>
      </c>
    </row>
    <row r="219" spans="1:15" ht="243.75" x14ac:dyDescent="0.25">
      <c r="A219" s="39"/>
      <c r="B219" s="36"/>
      <c r="C219" s="36" t="s">
        <v>1284</v>
      </c>
      <c r="D219" s="36" t="s">
        <v>2</v>
      </c>
      <c r="E219" s="36" t="s">
        <v>2</v>
      </c>
      <c r="F219" s="36"/>
      <c r="G219" s="126" t="s">
        <v>73</v>
      </c>
      <c r="H219" s="36" t="s">
        <v>2</v>
      </c>
      <c r="I219" s="126" t="s">
        <v>71</v>
      </c>
      <c r="J219" s="36"/>
      <c r="K219" s="36"/>
      <c r="L219" s="36" t="s">
        <v>1302</v>
      </c>
      <c r="M219" s="36"/>
      <c r="N219" s="44" t="s">
        <v>653</v>
      </c>
      <c r="O219" s="44" t="s">
        <v>314</v>
      </c>
    </row>
    <row r="220" spans="1:15" ht="243.75" x14ac:dyDescent="0.25">
      <c r="A220" s="39"/>
      <c r="B220" s="36"/>
      <c r="C220" s="36" t="s">
        <v>7</v>
      </c>
      <c r="D220" s="36" t="s">
        <v>2</v>
      </c>
      <c r="E220" s="36" t="s">
        <v>2</v>
      </c>
      <c r="F220" s="36"/>
      <c r="G220" s="126" t="s">
        <v>73</v>
      </c>
      <c r="H220" s="36" t="s">
        <v>2</v>
      </c>
      <c r="I220" s="126" t="s">
        <v>71</v>
      </c>
      <c r="J220" s="36"/>
      <c r="K220" s="36"/>
      <c r="L220" s="36" t="s">
        <v>1302</v>
      </c>
      <c r="M220" s="36"/>
      <c r="N220" s="44" t="s">
        <v>653</v>
      </c>
      <c r="O220" s="44" t="s">
        <v>314</v>
      </c>
    </row>
  </sheetData>
  <mergeCells count="5">
    <mergeCell ref="A1:M1"/>
    <mergeCell ref="A2:M2"/>
    <mergeCell ref="D3:F3"/>
    <mergeCell ref="A3:A4"/>
    <mergeCell ref="M3:M4"/>
  </mergeCells>
  <pageMargins left="0.7" right="0.27" top="0.48" bottom="0.34" header="0.3" footer="0.17"/>
  <pageSetup scale="53" fitToHeight="0" orientation="landscape" r:id="rId1"/>
  <headerFooter>
    <oddFooter>&amp;CTrang &amp;P /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5"/>
  <sheetViews>
    <sheetView zoomScale="70" zoomScaleNormal="70" zoomScalePageLayoutView="70" workbookViewId="0">
      <selection activeCell="B211" sqref="B211"/>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5" width="9.42578125" style="44" customWidth="1"/>
    <col min="6" max="6" width="9.42578125" style="143" customWidth="1"/>
    <col min="7" max="7" width="20" style="143" customWidth="1"/>
    <col min="8" max="8" width="7.7109375" style="143" customWidth="1"/>
    <col min="9" max="9" width="15.140625" style="143" customWidth="1"/>
    <col min="10" max="10" width="58.28515625" style="44" customWidth="1"/>
    <col min="11" max="11" width="12" style="44" customWidth="1"/>
    <col min="12" max="12" width="19.42578125" style="44" customWidth="1"/>
    <col min="13" max="13" width="10.28515625" style="44" customWidth="1"/>
    <col min="14" max="14" width="8.85546875" style="44" hidden="1" customWidth="1"/>
    <col min="15" max="17" width="9.140625" style="44" hidden="1" customWidth="1"/>
    <col min="18" max="19" width="0" style="44" hidden="1" customWidth="1"/>
    <col min="20" max="16384" width="9.140625" style="44"/>
  </cols>
  <sheetData>
    <row r="1" spans="1:16" x14ac:dyDescent="0.25">
      <c r="A1" s="161" t="s">
        <v>121</v>
      </c>
      <c r="B1" s="161"/>
      <c r="C1" s="161"/>
      <c r="D1" s="161"/>
      <c r="E1" s="161"/>
      <c r="F1" s="161"/>
      <c r="G1" s="161"/>
      <c r="H1" s="161"/>
      <c r="I1" s="161"/>
      <c r="J1" s="161"/>
      <c r="K1" s="161"/>
      <c r="L1" s="161"/>
      <c r="M1" s="161"/>
      <c r="N1" s="43"/>
    </row>
    <row r="2" spans="1:16" ht="38.1" customHeight="1" x14ac:dyDescent="0.25">
      <c r="A2" s="161" t="s">
        <v>84</v>
      </c>
      <c r="B2" s="161"/>
      <c r="C2" s="161"/>
      <c r="D2" s="161"/>
      <c r="E2" s="161"/>
      <c r="F2" s="161"/>
      <c r="G2" s="161"/>
      <c r="H2" s="161"/>
      <c r="I2" s="161"/>
      <c r="J2" s="161"/>
      <c r="K2" s="161"/>
      <c r="L2" s="161"/>
      <c r="M2" s="161"/>
      <c r="N2" s="43"/>
    </row>
    <row r="3" spans="1:16" ht="56.2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142" t="s">
        <v>0</v>
      </c>
      <c r="O3" s="36"/>
    </row>
    <row r="4" spans="1:16" ht="359.25" x14ac:dyDescent="0.25">
      <c r="A4" s="160"/>
      <c r="B4" s="33" t="s">
        <v>63</v>
      </c>
      <c r="C4" s="33" t="s">
        <v>64</v>
      </c>
      <c r="D4" s="33" t="s">
        <v>1064</v>
      </c>
      <c r="E4" s="33" t="s">
        <v>1065</v>
      </c>
      <c r="F4" s="34" t="s">
        <v>1066</v>
      </c>
      <c r="G4" s="33" t="s">
        <v>69</v>
      </c>
      <c r="H4" s="33" t="s">
        <v>68</v>
      </c>
      <c r="I4" s="33" t="s">
        <v>67</v>
      </c>
      <c r="J4" s="33" t="s">
        <v>66</v>
      </c>
      <c r="K4" s="33" t="s">
        <v>65</v>
      </c>
      <c r="L4" s="33" t="s">
        <v>109</v>
      </c>
      <c r="M4" s="160"/>
      <c r="N4" s="36"/>
      <c r="O4" s="36"/>
      <c r="P4" s="44"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225" x14ac:dyDescent="0.25">
      <c r="A6" s="142">
        <v>1</v>
      </c>
      <c r="B6" s="37" t="s">
        <v>126</v>
      </c>
      <c r="C6" s="36" t="s">
        <v>127</v>
      </c>
      <c r="D6" s="141" t="s">
        <v>2</v>
      </c>
      <c r="E6" s="141" t="s">
        <v>2</v>
      </c>
      <c r="F6" s="141"/>
      <c r="G6" s="141" t="s">
        <v>74</v>
      </c>
      <c r="H6" s="141" t="s">
        <v>2</v>
      </c>
      <c r="I6" s="39" t="s">
        <v>53</v>
      </c>
      <c r="J6" s="36" t="s">
        <v>27</v>
      </c>
      <c r="K6" s="36" t="s">
        <v>28</v>
      </c>
      <c r="L6" s="36" t="s">
        <v>1286</v>
      </c>
      <c r="M6" s="36"/>
      <c r="N6" s="36" t="s">
        <v>232</v>
      </c>
      <c r="O6" s="36" t="s">
        <v>188</v>
      </c>
      <c r="P6" s="44" t="s">
        <v>1277</v>
      </c>
    </row>
    <row r="7" spans="1:16" ht="112.5" x14ac:dyDescent="0.25">
      <c r="A7" s="34"/>
      <c r="B7" s="41"/>
      <c r="C7" s="36" t="s">
        <v>1127</v>
      </c>
      <c r="D7" s="33" t="s">
        <v>2</v>
      </c>
      <c r="E7" s="33" t="s">
        <v>2</v>
      </c>
      <c r="F7" s="40"/>
      <c r="G7" s="33" t="s">
        <v>3</v>
      </c>
      <c r="H7" s="33" t="s">
        <v>2</v>
      </c>
      <c r="I7" s="33" t="s">
        <v>3</v>
      </c>
      <c r="J7" s="33" t="s">
        <v>3</v>
      </c>
      <c r="K7" s="40" t="s">
        <v>3</v>
      </c>
      <c r="L7" s="36" t="s">
        <v>1286</v>
      </c>
      <c r="M7" s="36"/>
      <c r="N7" s="36" t="s">
        <v>232</v>
      </c>
      <c r="O7" s="36" t="s">
        <v>188</v>
      </c>
      <c r="P7" s="44" t="s">
        <v>1277</v>
      </c>
    </row>
    <row r="8" spans="1:16" ht="112.5" x14ac:dyDescent="0.25">
      <c r="A8" s="34"/>
      <c r="B8" s="41"/>
      <c r="C8" s="36" t="s">
        <v>1128</v>
      </c>
      <c r="D8" s="33" t="s">
        <v>2</v>
      </c>
      <c r="E8" s="33" t="s">
        <v>2</v>
      </c>
      <c r="F8" s="40"/>
      <c r="G8" s="33" t="s">
        <v>3</v>
      </c>
      <c r="H8" s="33" t="s">
        <v>2</v>
      </c>
      <c r="I8" s="33" t="s">
        <v>3</v>
      </c>
      <c r="J8" s="33" t="s">
        <v>3</v>
      </c>
      <c r="K8" s="40" t="s">
        <v>3</v>
      </c>
      <c r="L8" s="36" t="s">
        <v>1286</v>
      </c>
      <c r="M8" s="36"/>
      <c r="N8" s="36" t="s">
        <v>232</v>
      </c>
      <c r="O8" s="36" t="s">
        <v>188</v>
      </c>
      <c r="P8" s="44" t="s">
        <v>1277</v>
      </c>
    </row>
    <row r="9" spans="1:16" ht="112.5" x14ac:dyDescent="0.25">
      <c r="A9" s="34"/>
      <c r="B9" s="41"/>
      <c r="C9" s="36" t="s">
        <v>1129</v>
      </c>
      <c r="D9" s="33" t="s">
        <v>2</v>
      </c>
      <c r="E9" s="33" t="s">
        <v>2</v>
      </c>
      <c r="F9" s="40"/>
      <c r="G9" s="33" t="s">
        <v>3</v>
      </c>
      <c r="H9" s="33" t="s">
        <v>2</v>
      </c>
      <c r="I9" s="33" t="s">
        <v>3</v>
      </c>
      <c r="J9" s="33" t="s">
        <v>3</v>
      </c>
      <c r="K9" s="40" t="s">
        <v>3</v>
      </c>
      <c r="L9" s="36" t="s">
        <v>1286</v>
      </c>
      <c r="M9" s="36"/>
      <c r="N9" s="36" t="s">
        <v>232</v>
      </c>
      <c r="O9" s="36" t="s">
        <v>188</v>
      </c>
      <c r="P9" s="44" t="s">
        <v>1277</v>
      </c>
    </row>
    <row r="10" spans="1:16" ht="112.5" x14ac:dyDescent="0.25">
      <c r="A10" s="34"/>
      <c r="B10" s="41"/>
      <c r="C10" s="36" t="s">
        <v>1092</v>
      </c>
      <c r="D10" s="33" t="s">
        <v>2</v>
      </c>
      <c r="E10" s="33" t="s">
        <v>2</v>
      </c>
      <c r="F10" s="40"/>
      <c r="G10" s="33" t="s">
        <v>3</v>
      </c>
      <c r="H10" s="33" t="s">
        <v>2</v>
      </c>
      <c r="I10" s="33" t="s">
        <v>3</v>
      </c>
      <c r="J10" s="33" t="s">
        <v>3</v>
      </c>
      <c r="K10" s="40" t="s">
        <v>3</v>
      </c>
      <c r="L10" s="36" t="s">
        <v>1286</v>
      </c>
      <c r="M10" s="36"/>
      <c r="N10" s="36" t="s">
        <v>232</v>
      </c>
      <c r="O10" s="36" t="s">
        <v>188</v>
      </c>
      <c r="P10" s="44" t="s">
        <v>1277</v>
      </c>
    </row>
    <row r="11" spans="1:16" ht="112.5" x14ac:dyDescent="0.25">
      <c r="A11" s="34"/>
      <c r="B11" s="41"/>
      <c r="C11" s="36" t="s">
        <v>128</v>
      </c>
      <c r="D11" s="33" t="s">
        <v>2</v>
      </c>
      <c r="E11" s="33" t="s">
        <v>2</v>
      </c>
      <c r="F11" s="40"/>
      <c r="G11" s="33" t="s">
        <v>3</v>
      </c>
      <c r="H11" s="33" t="s">
        <v>2</v>
      </c>
      <c r="I11" s="33" t="s">
        <v>3</v>
      </c>
      <c r="J11" s="33" t="s">
        <v>3</v>
      </c>
      <c r="K11" s="40" t="s">
        <v>3</v>
      </c>
      <c r="L11" s="36" t="s">
        <v>1286</v>
      </c>
      <c r="M11" s="36"/>
      <c r="N11" s="36" t="s">
        <v>232</v>
      </c>
      <c r="O11" s="36" t="s">
        <v>188</v>
      </c>
      <c r="P11" s="44" t="s">
        <v>1277</v>
      </c>
    </row>
    <row r="12" spans="1:16" ht="112.5" x14ac:dyDescent="0.25">
      <c r="A12" s="34"/>
      <c r="B12" s="41"/>
      <c r="C12" s="36" t="s">
        <v>1077</v>
      </c>
      <c r="D12" s="33" t="s">
        <v>2</v>
      </c>
      <c r="E12" s="33" t="s">
        <v>2</v>
      </c>
      <c r="F12" s="40"/>
      <c r="G12" s="33" t="s">
        <v>3</v>
      </c>
      <c r="H12" s="33" t="s">
        <v>2</v>
      </c>
      <c r="I12" s="33" t="s">
        <v>3</v>
      </c>
      <c r="J12" s="33" t="s">
        <v>3</v>
      </c>
      <c r="K12" s="40" t="s">
        <v>3</v>
      </c>
      <c r="L12" s="36" t="s">
        <v>1286</v>
      </c>
      <c r="M12" s="36"/>
      <c r="N12" s="36" t="s">
        <v>232</v>
      </c>
      <c r="O12" s="36" t="s">
        <v>188</v>
      </c>
      <c r="P12" s="44" t="s">
        <v>1277</v>
      </c>
    </row>
    <row r="13" spans="1:16" ht="112.5" x14ac:dyDescent="0.25">
      <c r="A13" s="142"/>
      <c r="B13" s="42"/>
      <c r="C13" s="36" t="s">
        <v>1131</v>
      </c>
      <c r="D13" s="33" t="s">
        <v>2</v>
      </c>
      <c r="E13" s="33" t="s">
        <v>2</v>
      </c>
      <c r="F13" s="40"/>
      <c r="G13" s="33" t="s">
        <v>3</v>
      </c>
      <c r="H13" s="33" t="s">
        <v>2</v>
      </c>
      <c r="I13" s="33" t="s">
        <v>3</v>
      </c>
      <c r="J13" s="33" t="s">
        <v>3</v>
      </c>
      <c r="K13" s="40" t="s">
        <v>3</v>
      </c>
      <c r="L13" s="36" t="s">
        <v>1286</v>
      </c>
      <c r="M13" s="36"/>
      <c r="N13" s="36" t="s">
        <v>232</v>
      </c>
      <c r="O13" s="36" t="s">
        <v>188</v>
      </c>
      <c r="P13" s="44" t="s">
        <v>1277</v>
      </c>
    </row>
    <row r="14" spans="1:16" ht="225" x14ac:dyDescent="0.25">
      <c r="A14" s="142">
        <v>2</v>
      </c>
      <c r="B14" s="37" t="s">
        <v>130</v>
      </c>
      <c r="C14" s="36" t="s">
        <v>127</v>
      </c>
      <c r="D14" s="141" t="s">
        <v>2</v>
      </c>
      <c r="E14" s="141" t="s">
        <v>2</v>
      </c>
      <c r="F14" s="141" t="s">
        <v>2</v>
      </c>
      <c r="G14" s="141" t="s">
        <v>74</v>
      </c>
      <c r="H14" s="141" t="s">
        <v>2</v>
      </c>
      <c r="I14" s="39" t="s">
        <v>53</v>
      </c>
      <c r="J14" s="36" t="s">
        <v>27</v>
      </c>
      <c r="K14" s="36" t="s">
        <v>28</v>
      </c>
      <c r="L14" s="36" t="s">
        <v>1286</v>
      </c>
      <c r="M14" s="36"/>
      <c r="N14" s="36" t="s">
        <v>232</v>
      </c>
      <c r="O14" s="36" t="s">
        <v>188</v>
      </c>
      <c r="P14" s="44" t="s">
        <v>1277</v>
      </c>
    </row>
    <row r="15" spans="1:16" ht="112.5" x14ac:dyDescent="0.25">
      <c r="A15" s="142"/>
      <c r="B15" s="41"/>
      <c r="C15" s="36" t="s">
        <v>1127</v>
      </c>
      <c r="D15" s="33" t="s">
        <v>2</v>
      </c>
      <c r="E15" s="33" t="s">
        <v>2</v>
      </c>
      <c r="F15" s="40" t="s">
        <v>2</v>
      </c>
      <c r="G15" s="33" t="s">
        <v>3</v>
      </c>
      <c r="H15" s="33" t="s">
        <v>2</v>
      </c>
      <c r="I15" s="33" t="s">
        <v>3</v>
      </c>
      <c r="J15" s="33" t="s">
        <v>3</v>
      </c>
      <c r="K15" s="40" t="s">
        <v>3</v>
      </c>
      <c r="L15" s="36" t="s">
        <v>1286</v>
      </c>
      <c r="M15" s="36"/>
      <c r="N15" s="36" t="s">
        <v>232</v>
      </c>
      <c r="O15" s="36" t="s">
        <v>188</v>
      </c>
      <c r="P15" s="44" t="s">
        <v>1277</v>
      </c>
    </row>
    <row r="16" spans="1:16" ht="112.5" x14ac:dyDescent="0.25">
      <c r="A16" s="142"/>
      <c r="B16" s="41"/>
      <c r="C16" s="36" t="s">
        <v>1128</v>
      </c>
      <c r="D16" s="33" t="s">
        <v>2</v>
      </c>
      <c r="E16" s="33" t="s">
        <v>2</v>
      </c>
      <c r="F16" s="40" t="s">
        <v>2</v>
      </c>
      <c r="G16" s="33" t="s">
        <v>3</v>
      </c>
      <c r="H16" s="33" t="s">
        <v>2</v>
      </c>
      <c r="I16" s="33" t="s">
        <v>3</v>
      </c>
      <c r="J16" s="33" t="s">
        <v>3</v>
      </c>
      <c r="K16" s="40" t="s">
        <v>3</v>
      </c>
      <c r="L16" s="36" t="s">
        <v>1286</v>
      </c>
      <c r="M16" s="36"/>
      <c r="N16" s="36" t="s">
        <v>232</v>
      </c>
      <c r="O16" s="36" t="s">
        <v>188</v>
      </c>
      <c r="P16" s="44" t="s">
        <v>1277</v>
      </c>
    </row>
    <row r="17" spans="1:16" ht="112.5" x14ac:dyDescent="0.25">
      <c r="A17" s="142"/>
      <c r="B17" s="41"/>
      <c r="C17" s="36" t="s">
        <v>1129</v>
      </c>
      <c r="D17" s="33" t="s">
        <v>2</v>
      </c>
      <c r="E17" s="33" t="s">
        <v>2</v>
      </c>
      <c r="F17" s="40" t="s">
        <v>2</v>
      </c>
      <c r="G17" s="33" t="s">
        <v>3</v>
      </c>
      <c r="H17" s="33" t="s">
        <v>2</v>
      </c>
      <c r="I17" s="33" t="s">
        <v>3</v>
      </c>
      <c r="J17" s="33" t="s">
        <v>3</v>
      </c>
      <c r="K17" s="40" t="s">
        <v>3</v>
      </c>
      <c r="L17" s="36" t="s">
        <v>1286</v>
      </c>
      <c r="M17" s="36"/>
      <c r="N17" s="36" t="s">
        <v>232</v>
      </c>
      <c r="O17" s="36" t="s">
        <v>188</v>
      </c>
      <c r="P17" s="44" t="s">
        <v>1277</v>
      </c>
    </row>
    <row r="18" spans="1:16" ht="112.5" x14ac:dyDescent="0.25">
      <c r="A18" s="142"/>
      <c r="B18" s="41"/>
      <c r="C18" s="36" t="s">
        <v>1092</v>
      </c>
      <c r="D18" s="33" t="s">
        <v>2</v>
      </c>
      <c r="E18" s="33" t="s">
        <v>2</v>
      </c>
      <c r="F18" s="40" t="s">
        <v>2</v>
      </c>
      <c r="G18" s="33" t="s">
        <v>3</v>
      </c>
      <c r="H18" s="33" t="s">
        <v>2</v>
      </c>
      <c r="I18" s="33" t="s">
        <v>3</v>
      </c>
      <c r="J18" s="33" t="s">
        <v>3</v>
      </c>
      <c r="K18" s="40" t="s">
        <v>3</v>
      </c>
      <c r="L18" s="36" t="s">
        <v>1286</v>
      </c>
      <c r="M18" s="36"/>
      <c r="N18" s="36" t="s">
        <v>232</v>
      </c>
      <c r="O18" s="36" t="s">
        <v>188</v>
      </c>
      <c r="P18" s="44" t="s">
        <v>1277</v>
      </c>
    </row>
    <row r="19" spans="1:16" ht="112.5" x14ac:dyDescent="0.25">
      <c r="A19" s="142"/>
      <c r="B19" s="41"/>
      <c r="C19" s="36" t="s">
        <v>128</v>
      </c>
      <c r="D19" s="33" t="s">
        <v>2</v>
      </c>
      <c r="E19" s="33" t="s">
        <v>2</v>
      </c>
      <c r="F19" s="40" t="s">
        <v>2</v>
      </c>
      <c r="G19" s="33" t="s">
        <v>3</v>
      </c>
      <c r="H19" s="33" t="s">
        <v>2</v>
      </c>
      <c r="I19" s="33" t="s">
        <v>3</v>
      </c>
      <c r="J19" s="33" t="s">
        <v>3</v>
      </c>
      <c r="K19" s="40" t="s">
        <v>3</v>
      </c>
      <c r="L19" s="36" t="s">
        <v>1286</v>
      </c>
      <c r="M19" s="36"/>
      <c r="N19" s="36" t="s">
        <v>232</v>
      </c>
      <c r="O19" s="36" t="s">
        <v>188</v>
      </c>
      <c r="P19" s="44" t="s">
        <v>1277</v>
      </c>
    </row>
    <row r="20" spans="1:16" ht="112.5" x14ac:dyDescent="0.25">
      <c r="A20" s="142"/>
      <c r="B20" s="41"/>
      <c r="C20" s="36" t="s">
        <v>1077</v>
      </c>
      <c r="D20" s="33" t="s">
        <v>2</v>
      </c>
      <c r="E20" s="33" t="s">
        <v>2</v>
      </c>
      <c r="F20" s="40" t="s">
        <v>2</v>
      </c>
      <c r="G20" s="33" t="s">
        <v>3</v>
      </c>
      <c r="H20" s="33" t="s">
        <v>2</v>
      </c>
      <c r="I20" s="33" t="s">
        <v>3</v>
      </c>
      <c r="J20" s="33" t="s">
        <v>3</v>
      </c>
      <c r="K20" s="40" t="s">
        <v>3</v>
      </c>
      <c r="L20" s="36" t="s">
        <v>1286</v>
      </c>
      <c r="M20" s="36"/>
      <c r="N20" s="36" t="s">
        <v>232</v>
      </c>
      <c r="O20" s="36" t="s">
        <v>188</v>
      </c>
      <c r="P20" s="44" t="s">
        <v>1277</v>
      </c>
    </row>
    <row r="21" spans="1:16" ht="112.5" x14ac:dyDescent="0.25">
      <c r="A21" s="142"/>
      <c r="B21" s="42"/>
      <c r="C21" s="36" t="s">
        <v>1131</v>
      </c>
      <c r="D21" s="33" t="s">
        <v>2</v>
      </c>
      <c r="E21" s="33" t="s">
        <v>2</v>
      </c>
      <c r="F21" s="40" t="s">
        <v>2</v>
      </c>
      <c r="G21" s="33" t="s">
        <v>3</v>
      </c>
      <c r="H21" s="33" t="s">
        <v>2</v>
      </c>
      <c r="I21" s="33" t="s">
        <v>3</v>
      </c>
      <c r="J21" s="33" t="s">
        <v>3</v>
      </c>
      <c r="K21" s="40" t="s">
        <v>3</v>
      </c>
      <c r="L21" s="36" t="s">
        <v>1286</v>
      </c>
      <c r="M21" s="36"/>
      <c r="N21" s="36" t="s">
        <v>232</v>
      </c>
      <c r="O21" s="36" t="s">
        <v>188</v>
      </c>
      <c r="P21" s="44" t="s">
        <v>1277</v>
      </c>
    </row>
    <row r="22" spans="1:16" ht="112.5" x14ac:dyDescent="0.25">
      <c r="A22" s="142"/>
      <c r="B22" s="42"/>
      <c r="C22" s="36" t="s">
        <v>131</v>
      </c>
      <c r="D22" s="33" t="s">
        <v>2</v>
      </c>
      <c r="E22" s="33" t="s">
        <v>2</v>
      </c>
      <c r="F22" s="40" t="s">
        <v>2</v>
      </c>
      <c r="G22" s="33" t="s">
        <v>3</v>
      </c>
      <c r="H22" s="33" t="s">
        <v>2</v>
      </c>
      <c r="I22" s="33" t="s">
        <v>3</v>
      </c>
      <c r="J22" s="33" t="s">
        <v>3</v>
      </c>
      <c r="K22" s="40" t="s">
        <v>3</v>
      </c>
      <c r="L22" s="36" t="s">
        <v>1286</v>
      </c>
      <c r="M22" s="36"/>
      <c r="N22" s="36" t="s">
        <v>232</v>
      </c>
      <c r="O22" s="36" t="s">
        <v>188</v>
      </c>
      <c r="P22" s="44" t="s">
        <v>1277</v>
      </c>
    </row>
    <row r="23" spans="1:16" ht="356.25" x14ac:dyDescent="0.25">
      <c r="A23" s="142">
        <v>3</v>
      </c>
      <c r="B23" s="37" t="s">
        <v>1124</v>
      </c>
      <c r="C23" s="36" t="s">
        <v>133</v>
      </c>
      <c r="D23" s="141" t="s">
        <v>2</v>
      </c>
      <c r="E23" s="141" t="s">
        <v>2</v>
      </c>
      <c r="F23" s="141" t="s">
        <v>2</v>
      </c>
      <c r="G23" s="141" t="s">
        <v>74</v>
      </c>
      <c r="H23" s="141" t="s">
        <v>2</v>
      </c>
      <c r="I23" s="39" t="s">
        <v>53</v>
      </c>
      <c r="J23" s="39" t="s">
        <v>92</v>
      </c>
      <c r="K23" s="36" t="s">
        <v>28</v>
      </c>
      <c r="L23" s="36" t="s">
        <v>1286</v>
      </c>
      <c r="M23" s="36"/>
      <c r="N23" s="36" t="s">
        <v>232</v>
      </c>
      <c r="O23" s="36" t="s">
        <v>188</v>
      </c>
      <c r="P23" s="44" t="s">
        <v>1277</v>
      </c>
    </row>
    <row r="24" spans="1:16" ht="112.5" x14ac:dyDescent="0.25">
      <c r="A24" s="142"/>
      <c r="B24" s="41"/>
      <c r="C24" s="36" t="s">
        <v>127</v>
      </c>
      <c r="D24" s="33" t="s">
        <v>2</v>
      </c>
      <c r="E24" s="33" t="s">
        <v>2</v>
      </c>
      <c r="F24" s="40" t="s">
        <v>2</v>
      </c>
      <c r="G24" s="33" t="s">
        <v>3</v>
      </c>
      <c r="H24" s="33" t="s">
        <v>2</v>
      </c>
      <c r="I24" s="33" t="s">
        <v>3</v>
      </c>
      <c r="J24" s="33" t="s">
        <v>3</v>
      </c>
      <c r="K24" s="40" t="s">
        <v>3</v>
      </c>
      <c r="L24" s="36" t="s">
        <v>1286</v>
      </c>
      <c r="M24" s="36"/>
      <c r="N24" s="36" t="s">
        <v>232</v>
      </c>
      <c r="O24" s="36" t="s">
        <v>188</v>
      </c>
      <c r="P24" s="44" t="s">
        <v>1277</v>
      </c>
    </row>
    <row r="25" spans="1:16" ht="112.5" x14ac:dyDescent="0.25">
      <c r="A25" s="142"/>
      <c r="B25" s="41"/>
      <c r="C25" s="36" t="s">
        <v>1127</v>
      </c>
      <c r="D25" s="33" t="s">
        <v>2</v>
      </c>
      <c r="E25" s="33" t="s">
        <v>2</v>
      </c>
      <c r="F25" s="40" t="s">
        <v>2</v>
      </c>
      <c r="G25" s="33" t="s">
        <v>3</v>
      </c>
      <c r="H25" s="33" t="s">
        <v>2</v>
      </c>
      <c r="I25" s="33" t="s">
        <v>3</v>
      </c>
      <c r="J25" s="33" t="s">
        <v>3</v>
      </c>
      <c r="K25" s="40" t="s">
        <v>3</v>
      </c>
      <c r="L25" s="36" t="s">
        <v>1286</v>
      </c>
      <c r="M25" s="36"/>
      <c r="N25" s="36" t="s">
        <v>232</v>
      </c>
      <c r="O25" s="36" t="s">
        <v>188</v>
      </c>
      <c r="P25" s="44" t="s">
        <v>1277</v>
      </c>
    </row>
    <row r="26" spans="1:16" ht="112.5" x14ac:dyDescent="0.25">
      <c r="A26" s="142"/>
      <c r="B26" s="41"/>
      <c r="C26" s="36" t="s">
        <v>1128</v>
      </c>
      <c r="D26" s="33" t="s">
        <v>2</v>
      </c>
      <c r="E26" s="33" t="s">
        <v>2</v>
      </c>
      <c r="F26" s="40" t="s">
        <v>2</v>
      </c>
      <c r="G26" s="33" t="s">
        <v>3</v>
      </c>
      <c r="H26" s="33" t="s">
        <v>2</v>
      </c>
      <c r="I26" s="33" t="s">
        <v>3</v>
      </c>
      <c r="J26" s="33" t="s">
        <v>3</v>
      </c>
      <c r="K26" s="40" t="s">
        <v>3</v>
      </c>
      <c r="L26" s="36" t="s">
        <v>1286</v>
      </c>
      <c r="M26" s="36"/>
      <c r="N26" s="36" t="s">
        <v>232</v>
      </c>
      <c r="O26" s="36" t="s">
        <v>188</v>
      </c>
      <c r="P26" s="44" t="s">
        <v>1277</v>
      </c>
    </row>
    <row r="27" spans="1:16" ht="112.5" x14ac:dyDescent="0.25">
      <c r="A27" s="142"/>
      <c r="B27" s="41"/>
      <c r="C27" s="36" t="s">
        <v>1129</v>
      </c>
      <c r="D27" s="33" t="s">
        <v>2</v>
      </c>
      <c r="E27" s="33" t="s">
        <v>2</v>
      </c>
      <c r="F27" s="40" t="s">
        <v>2</v>
      </c>
      <c r="G27" s="33" t="s">
        <v>3</v>
      </c>
      <c r="H27" s="33" t="s">
        <v>2</v>
      </c>
      <c r="I27" s="33" t="s">
        <v>3</v>
      </c>
      <c r="J27" s="33" t="s">
        <v>3</v>
      </c>
      <c r="K27" s="40" t="s">
        <v>3</v>
      </c>
      <c r="L27" s="36" t="s">
        <v>1286</v>
      </c>
      <c r="M27" s="36"/>
      <c r="N27" s="36" t="s">
        <v>232</v>
      </c>
      <c r="O27" s="36" t="s">
        <v>188</v>
      </c>
      <c r="P27" s="44" t="s">
        <v>1277</v>
      </c>
    </row>
    <row r="28" spans="1:16" ht="112.5" x14ac:dyDescent="0.25">
      <c r="A28" s="142"/>
      <c r="B28" s="41"/>
      <c r="C28" s="36" t="s">
        <v>1092</v>
      </c>
      <c r="D28" s="33" t="s">
        <v>2</v>
      </c>
      <c r="E28" s="33" t="s">
        <v>2</v>
      </c>
      <c r="F28" s="40" t="s">
        <v>2</v>
      </c>
      <c r="G28" s="33" t="s">
        <v>3</v>
      </c>
      <c r="H28" s="33" t="s">
        <v>2</v>
      </c>
      <c r="I28" s="33" t="s">
        <v>3</v>
      </c>
      <c r="J28" s="33" t="s">
        <v>3</v>
      </c>
      <c r="K28" s="40" t="s">
        <v>3</v>
      </c>
      <c r="L28" s="36" t="s">
        <v>1286</v>
      </c>
      <c r="M28" s="36"/>
      <c r="N28" s="36" t="s">
        <v>232</v>
      </c>
      <c r="O28" s="36" t="s">
        <v>188</v>
      </c>
      <c r="P28" s="44" t="s">
        <v>1277</v>
      </c>
    </row>
    <row r="29" spans="1:16" ht="112.5" x14ac:dyDescent="0.25">
      <c r="A29" s="142"/>
      <c r="B29" s="41"/>
      <c r="C29" s="36" t="s">
        <v>128</v>
      </c>
      <c r="D29" s="33" t="s">
        <v>2</v>
      </c>
      <c r="E29" s="33" t="s">
        <v>2</v>
      </c>
      <c r="F29" s="40" t="s">
        <v>2</v>
      </c>
      <c r="G29" s="33" t="s">
        <v>3</v>
      </c>
      <c r="H29" s="33" t="s">
        <v>2</v>
      </c>
      <c r="I29" s="33" t="s">
        <v>3</v>
      </c>
      <c r="J29" s="33" t="s">
        <v>3</v>
      </c>
      <c r="K29" s="40" t="s">
        <v>3</v>
      </c>
      <c r="L29" s="36" t="s">
        <v>1286</v>
      </c>
      <c r="M29" s="36"/>
      <c r="N29" s="36" t="s">
        <v>232</v>
      </c>
      <c r="O29" s="36" t="s">
        <v>188</v>
      </c>
      <c r="P29" s="44" t="s">
        <v>1277</v>
      </c>
    </row>
    <row r="30" spans="1:16" ht="112.5" x14ac:dyDescent="0.25">
      <c r="A30" s="142"/>
      <c r="B30" s="42"/>
      <c r="C30" s="36" t="s">
        <v>1077</v>
      </c>
      <c r="D30" s="33" t="s">
        <v>2</v>
      </c>
      <c r="E30" s="33" t="s">
        <v>2</v>
      </c>
      <c r="F30" s="40" t="s">
        <v>2</v>
      </c>
      <c r="G30" s="33" t="s">
        <v>3</v>
      </c>
      <c r="H30" s="33" t="s">
        <v>2</v>
      </c>
      <c r="I30" s="33" t="s">
        <v>3</v>
      </c>
      <c r="J30" s="33" t="s">
        <v>3</v>
      </c>
      <c r="K30" s="40" t="s">
        <v>3</v>
      </c>
      <c r="L30" s="36" t="s">
        <v>1286</v>
      </c>
      <c r="M30" s="36"/>
      <c r="N30" s="36" t="s">
        <v>232</v>
      </c>
      <c r="O30" s="36" t="s">
        <v>188</v>
      </c>
      <c r="P30" s="44" t="s">
        <v>1277</v>
      </c>
    </row>
    <row r="31" spans="1:16" ht="112.5" x14ac:dyDescent="0.25">
      <c r="A31" s="142"/>
      <c r="B31" s="42"/>
      <c r="C31" s="36" t="s">
        <v>1131</v>
      </c>
      <c r="D31" s="33" t="s">
        <v>2</v>
      </c>
      <c r="E31" s="33" t="s">
        <v>2</v>
      </c>
      <c r="F31" s="40" t="s">
        <v>2</v>
      </c>
      <c r="G31" s="33" t="s">
        <v>3</v>
      </c>
      <c r="H31" s="33" t="s">
        <v>2</v>
      </c>
      <c r="I31" s="33" t="s">
        <v>3</v>
      </c>
      <c r="J31" s="33" t="s">
        <v>3</v>
      </c>
      <c r="K31" s="40" t="s">
        <v>3</v>
      </c>
      <c r="L31" s="36" t="s">
        <v>1286</v>
      </c>
      <c r="M31" s="36"/>
      <c r="N31" s="36" t="s">
        <v>232</v>
      </c>
      <c r="O31" s="36" t="s">
        <v>188</v>
      </c>
      <c r="P31" s="44" t="s">
        <v>1277</v>
      </c>
    </row>
    <row r="32" spans="1:16" ht="112.5" x14ac:dyDescent="0.25">
      <c r="A32" s="142"/>
      <c r="B32" s="42"/>
      <c r="C32" s="36" t="s">
        <v>134</v>
      </c>
      <c r="D32" s="33" t="s">
        <v>2</v>
      </c>
      <c r="E32" s="33" t="s">
        <v>2</v>
      </c>
      <c r="F32" s="40" t="s">
        <v>2</v>
      </c>
      <c r="G32" s="33" t="s">
        <v>3</v>
      </c>
      <c r="H32" s="33" t="s">
        <v>2</v>
      </c>
      <c r="I32" s="33" t="s">
        <v>3</v>
      </c>
      <c r="J32" s="33" t="s">
        <v>3</v>
      </c>
      <c r="K32" s="40" t="s">
        <v>3</v>
      </c>
      <c r="L32" s="36" t="s">
        <v>1286</v>
      </c>
      <c r="M32" s="36"/>
      <c r="N32" s="36" t="s">
        <v>232</v>
      </c>
      <c r="O32" s="36" t="s">
        <v>188</v>
      </c>
      <c r="P32" s="44" t="s">
        <v>1277</v>
      </c>
    </row>
    <row r="33" spans="1:16" ht="112.5" x14ac:dyDescent="0.25">
      <c r="A33" s="142"/>
      <c r="B33" s="42"/>
      <c r="C33" s="36" t="s">
        <v>36</v>
      </c>
      <c r="D33" s="33" t="s">
        <v>2</v>
      </c>
      <c r="E33" s="33" t="s">
        <v>2</v>
      </c>
      <c r="F33" s="40" t="s">
        <v>2</v>
      </c>
      <c r="G33" s="33" t="s">
        <v>3</v>
      </c>
      <c r="H33" s="33" t="s">
        <v>2</v>
      </c>
      <c r="I33" s="33" t="s">
        <v>3</v>
      </c>
      <c r="J33" s="33" t="s">
        <v>3</v>
      </c>
      <c r="K33" s="40" t="s">
        <v>3</v>
      </c>
      <c r="L33" s="36" t="s">
        <v>1286</v>
      </c>
      <c r="M33" s="36"/>
      <c r="N33" s="36" t="s">
        <v>232</v>
      </c>
      <c r="O33" s="36" t="s">
        <v>188</v>
      </c>
      <c r="P33" s="44" t="s">
        <v>1277</v>
      </c>
    </row>
    <row r="34" spans="1:16" ht="393.75" x14ac:dyDescent="0.25">
      <c r="A34" s="142">
        <v>4</v>
      </c>
      <c r="B34" s="42" t="s">
        <v>1151</v>
      </c>
      <c r="C34" s="36" t="s">
        <v>1106</v>
      </c>
      <c r="D34" s="36" t="s">
        <v>2</v>
      </c>
      <c r="E34" s="36" t="s">
        <v>2</v>
      </c>
      <c r="F34" s="141"/>
      <c r="G34" s="141" t="s">
        <v>74</v>
      </c>
      <c r="H34" s="141" t="s">
        <v>2</v>
      </c>
      <c r="I34" s="141" t="s">
        <v>53</v>
      </c>
      <c r="J34" s="36" t="s">
        <v>31</v>
      </c>
      <c r="K34" s="36" t="s">
        <v>28</v>
      </c>
      <c r="L34" s="36" t="s">
        <v>1286</v>
      </c>
      <c r="M34" s="36"/>
      <c r="N34" s="36" t="s">
        <v>232</v>
      </c>
      <c r="O34" s="36" t="s">
        <v>188</v>
      </c>
      <c r="P34" s="44" t="s">
        <v>1277</v>
      </c>
    </row>
    <row r="35" spans="1:16" ht="112.5" x14ac:dyDescent="0.25">
      <c r="A35" s="142"/>
      <c r="B35" s="42"/>
      <c r="C35" s="36" t="s">
        <v>127</v>
      </c>
      <c r="D35" s="33" t="s">
        <v>2</v>
      </c>
      <c r="E35" s="33" t="s">
        <v>2</v>
      </c>
      <c r="F35" s="40"/>
      <c r="G35" s="33" t="s">
        <v>3</v>
      </c>
      <c r="H35" s="33" t="s">
        <v>2</v>
      </c>
      <c r="I35" s="33" t="s">
        <v>3</v>
      </c>
      <c r="J35" s="33" t="s">
        <v>3</v>
      </c>
      <c r="K35" s="40" t="s">
        <v>3</v>
      </c>
      <c r="L35" s="36" t="s">
        <v>1286</v>
      </c>
      <c r="M35" s="36"/>
      <c r="N35" s="36" t="s">
        <v>232</v>
      </c>
      <c r="O35" s="36" t="s">
        <v>188</v>
      </c>
      <c r="P35" s="44" t="s">
        <v>1277</v>
      </c>
    </row>
    <row r="36" spans="1:16" ht="112.5" x14ac:dyDescent="0.25">
      <c r="A36" s="142"/>
      <c r="B36" s="42"/>
      <c r="C36" s="36" t="s">
        <v>1127</v>
      </c>
      <c r="D36" s="33" t="s">
        <v>2</v>
      </c>
      <c r="E36" s="33" t="s">
        <v>2</v>
      </c>
      <c r="F36" s="40"/>
      <c r="G36" s="33" t="s">
        <v>3</v>
      </c>
      <c r="H36" s="33" t="s">
        <v>2</v>
      </c>
      <c r="I36" s="33" t="s">
        <v>3</v>
      </c>
      <c r="J36" s="33" t="s">
        <v>3</v>
      </c>
      <c r="K36" s="40" t="s">
        <v>3</v>
      </c>
      <c r="L36" s="36" t="s">
        <v>1286</v>
      </c>
      <c r="M36" s="36"/>
      <c r="N36" s="36" t="s">
        <v>232</v>
      </c>
      <c r="O36" s="36" t="s">
        <v>188</v>
      </c>
      <c r="P36" s="44" t="s">
        <v>1277</v>
      </c>
    </row>
    <row r="37" spans="1:16" ht="112.5" x14ac:dyDescent="0.25">
      <c r="A37" s="142"/>
      <c r="B37" s="42"/>
      <c r="C37" s="36" t="s">
        <v>1128</v>
      </c>
      <c r="D37" s="33" t="s">
        <v>2</v>
      </c>
      <c r="E37" s="33" t="s">
        <v>2</v>
      </c>
      <c r="F37" s="40"/>
      <c r="G37" s="33" t="s">
        <v>3</v>
      </c>
      <c r="H37" s="33" t="s">
        <v>2</v>
      </c>
      <c r="I37" s="33" t="s">
        <v>3</v>
      </c>
      <c r="J37" s="33" t="s">
        <v>3</v>
      </c>
      <c r="K37" s="40" t="s">
        <v>3</v>
      </c>
      <c r="L37" s="36" t="s">
        <v>1286</v>
      </c>
      <c r="M37" s="36"/>
      <c r="N37" s="36" t="s">
        <v>232</v>
      </c>
      <c r="O37" s="36" t="s">
        <v>188</v>
      </c>
      <c r="P37" s="44" t="s">
        <v>1277</v>
      </c>
    </row>
    <row r="38" spans="1:16" ht="112.5" x14ac:dyDescent="0.25">
      <c r="A38" s="142"/>
      <c r="B38" s="42"/>
      <c r="C38" s="36" t="s">
        <v>1129</v>
      </c>
      <c r="D38" s="33" t="s">
        <v>2</v>
      </c>
      <c r="E38" s="33" t="s">
        <v>2</v>
      </c>
      <c r="F38" s="40"/>
      <c r="G38" s="33" t="s">
        <v>3</v>
      </c>
      <c r="H38" s="33" t="s">
        <v>2</v>
      </c>
      <c r="I38" s="33" t="s">
        <v>3</v>
      </c>
      <c r="J38" s="33" t="s">
        <v>3</v>
      </c>
      <c r="K38" s="40" t="s">
        <v>3</v>
      </c>
      <c r="L38" s="36" t="s">
        <v>1286</v>
      </c>
      <c r="M38" s="36"/>
      <c r="N38" s="36" t="s">
        <v>232</v>
      </c>
      <c r="O38" s="36" t="s">
        <v>188</v>
      </c>
      <c r="P38" s="44" t="s">
        <v>1277</v>
      </c>
    </row>
    <row r="39" spans="1:16" ht="112.5" x14ac:dyDescent="0.25">
      <c r="A39" s="142"/>
      <c r="B39" s="42"/>
      <c r="C39" s="36" t="s">
        <v>1092</v>
      </c>
      <c r="D39" s="33" t="s">
        <v>2</v>
      </c>
      <c r="E39" s="33" t="s">
        <v>2</v>
      </c>
      <c r="F39" s="40"/>
      <c r="G39" s="33" t="s">
        <v>3</v>
      </c>
      <c r="H39" s="33" t="s">
        <v>2</v>
      </c>
      <c r="I39" s="33" t="s">
        <v>3</v>
      </c>
      <c r="J39" s="33" t="s">
        <v>3</v>
      </c>
      <c r="K39" s="40" t="s">
        <v>3</v>
      </c>
      <c r="L39" s="36" t="s">
        <v>1286</v>
      </c>
      <c r="M39" s="36"/>
      <c r="N39" s="36" t="s">
        <v>232</v>
      </c>
      <c r="O39" s="36" t="s">
        <v>188</v>
      </c>
      <c r="P39" s="44" t="s">
        <v>1277</v>
      </c>
    </row>
    <row r="40" spans="1:16" ht="112.5" x14ac:dyDescent="0.25">
      <c r="A40" s="142"/>
      <c r="B40" s="42"/>
      <c r="C40" s="36" t="s">
        <v>1097</v>
      </c>
      <c r="D40" s="33" t="s">
        <v>2</v>
      </c>
      <c r="E40" s="33" t="s">
        <v>2</v>
      </c>
      <c r="F40" s="40"/>
      <c r="G40" s="33" t="s">
        <v>3</v>
      </c>
      <c r="H40" s="33" t="s">
        <v>2</v>
      </c>
      <c r="I40" s="33" t="s">
        <v>3</v>
      </c>
      <c r="J40" s="33" t="s">
        <v>3</v>
      </c>
      <c r="K40" s="40" t="s">
        <v>3</v>
      </c>
      <c r="L40" s="36" t="s">
        <v>1286</v>
      </c>
      <c r="M40" s="36"/>
      <c r="N40" s="36" t="s">
        <v>232</v>
      </c>
      <c r="O40" s="36" t="s">
        <v>188</v>
      </c>
      <c r="P40" s="44" t="s">
        <v>1277</v>
      </c>
    </row>
    <row r="41" spans="1:16" ht="112.5" x14ac:dyDescent="0.25">
      <c r="A41" s="142"/>
      <c r="B41" s="42"/>
      <c r="C41" s="36" t="s">
        <v>128</v>
      </c>
      <c r="D41" s="33" t="s">
        <v>2</v>
      </c>
      <c r="E41" s="33" t="s">
        <v>2</v>
      </c>
      <c r="F41" s="40"/>
      <c r="G41" s="33" t="s">
        <v>3</v>
      </c>
      <c r="H41" s="33" t="s">
        <v>2</v>
      </c>
      <c r="I41" s="33" t="s">
        <v>3</v>
      </c>
      <c r="J41" s="33" t="s">
        <v>3</v>
      </c>
      <c r="K41" s="40" t="s">
        <v>3</v>
      </c>
      <c r="L41" s="36" t="s">
        <v>1286</v>
      </c>
      <c r="M41" s="36"/>
      <c r="N41" s="36" t="s">
        <v>232</v>
      </c>
      <c r="O41" s="36" t="s">
        <v>188</v>
      </c>
      <c r="P41" s="44" t="s">
        <v>1277</v>
      </c>
    </row>
    <row r="42" spans="1:16" ht="112.5" x14ac:dyDescent="0.25">
      <c r="A42" s="142"/>
      <c r="B42" s="42"/>
      <c r="C42" s="36" t="s">
        <v>1077</v>
      </c>
      <c r="D42" s="33" t="s">
        <v>2</v>
      </c>
      <c r="E42" s="33" t="s">
        <v>2</v>
      </c>
      <c r="F42" s="40"/>
      <c r="G42" s="33" t="s">
        <v>3</v>
      </c>
      <c r="H42" s="33" t="s">
        <v>2</v>
      </c>
      <c r="I42" s="33" t="s">
        <v>3</v>
      </c>
      <c r="J42" s="33" t="s">
        <v>3</v>
      </c>
      <c r="K42" s="40" t="s">
        <v>3</v>
      </c>
      <c r="L42" s="36" t="s">
        <v>1286</v>
      </c>
      <c r="M42" s="36"/>
      <c r="N42" s="36" t="s">
        <v>232</v>
      </c>
      <c r="O42" s="36" t="s">
        <v>188</v>
      </c>
      <c r="P42" s="44" t="s">
        <v>1277</v>
      </c>
    </row>
    <row r="43" spans="1:16" ht="112.5" x14ac:dyDescent="0.25">
      <c r="A43" s="142"/>
      <c r="B43" s="42"/>
      <c r="C43" s="36" t="s">
        <v>1131</v>
      </c>
      <c r="D43" s="33" t="s">
        <v>2</v>
      </c>
      <c r="E43" s="33" t="s">
        <v>2</v>
      </c>
      <c r="F43" s="40"/>
      <c r="G43" s="33" t="s">
        <v>3</v>
      </c>
      <c r="H43" s="33" t="s">
        <v>2</v>
      </c>
      <c r="I43" s="33" t="s">
        <v>3</v>
      </c>
      <c r="J43" s="33" t="s">
        <v>3</v>
      </c>
      <c r="K43" s="40" t="s">
        <v>3</v>
      </c>
      <c r="L43" s="36" t="s">
        <v>1286</v>
      </c>
      <c r="M43" s="36"/>
      <c r="N43" s="36" t="s">
        <v>232</v>
      </c>
      <c r="O43" s="36" t="s">
        <v>188</v>
      </c>
      <c r="P43" s="44" t="s">
        <v>1277</v>
      </c>
    </row>
    <row r="44" spans="1:16" ht="356.25" x14ac:dyDescent="0.25">
      <c r="A44" s="142">
        <v>5</v>
      </c>
      <c r="B44" s="42" t="s">
        <v>1105</v>
      </c>
      <c r="C44" s="36" t="s">
        <v>1107</v>
      </c>
      <c r="D44" s="36" t="s">
        <v>2</v>
      </c>
      <c r="E44" s="36" t="s">
        <v>2</v>
      </c>
      <c r="F44" s="141"/>
      <c r="G44" s="141" t="s">
        <v>74</v>
      </c>
      <c r="H44" s="141" t="s">
        <v>2</v>
      </c>
      <c r="I44" s="141" t="s">
        <v>53</v>
      </c>
      <c r="J44" s="36" t="s">
        <v>29</v>
      </c>
      <c r="K44" s="36" t="s">
        <v>28</v>
      </c>
      <c r="L44" s="36" t="s">
        <v>1286</v>
      </c>
      <c r="M44" s="36"/>
      <c r="N44" s="36" t="s">
        <v>232</v>
      </c>
      <c r="O44" s="36" t="s">
        <v>188</v>
      </c>
      <c r="P44" s="44" t="s">
        <v>1277</v>
      </c>
    </row>
    <row r="45" spans="1:16" ht="112.5" x14ac:dyDescent="0.25">
      <c r="A45" s="142"/>
      <c r="B45" s="42"/>
      <c r="C45" s="36" t="s">
        <v>127</v>
      </c>
      <c r="D45" s="33" t="s">
        <v>2</v>
      </c>
      <c r="E45" s="33" t="s">
        <v>2</v>
      </c>
      <c r="F45" s="40"/>
      <c r="G45" s="33" t="s">
        <v>3</v>
      </c>
      <c r="H45" s="33" t="s">
        <v>2</v>
      </c>
      <c r="I45" s="33" t="s">
        <v>3</v>
      </c>
      <c r="J45" s="33" t="s">
        <v>3</v>
      </c>
      <c r="K45" s="40" t="s">
        <v>3</v>
      </c>
      <c r="L45" s="36" t="s">
        <v>1286</v>
      </c>
      <c r="M45" s="36"/>
      <c r="N45" s="36" t="s">
        <v>232</v>
      </c>
      <c r="O45" s="36" t="s">
        <v>188</v>
      </c>
      <c r="P45" s="44" t="s">
        <v>1277</v>
      </c>
    </row>
    <row r="46" spans="1:16" ht="112.5" x14ac:dyDescent="0.25">
      <c r="A46" s="142"/>
      <c r="B46" s="42"/>
      <c r="C46" s="36" t="s">
        <v>1127</v>
      </c>
      <c r="D46" s="33" t="s">
        <v>2</v>
      </c>
      <c r="E46" s="33" t="s">
        <v>2</v>
      </c>
      <c r="F46" s="40"/>
      <c r="G46" s="33" t="s">
        <v>3</v>
      </c>
      <c r="H46" s="33" t="s">
        <v>2</v>
      </c>
      <c r="I46" s="33" t="s">
        <v>3</v>
      </c>
      <c r="J46" s="33" t="s">
        <v>3</v>
      </c>
      <c r="K46" s="40" t="s">
        <v>3</v>
      </c>
      <c r="L46" s="36" t="s">
        <v>1286</v>
      </c>
      <c r="M46" s="36"/>
      <c r="N46" s="36" t="s">
        <v>232</v>
      </c>
      <c r="O46" s="36" t="s">
        <v>188</v>
      </c>
      <c r="P46" s="44" t="s">
        <v>1277</v>
      </c>
    </row>
    <row r="47" spans="1:16" ht="112.5" x14ac:dyDescent="0.25">
      <c r="A47" s="142"/>
      <c r="B47" s="42"/>
      <c r="C47" s="36" t="s">
        <v>1128</v>
      </c>
      <c r="D47" s="33" t="s">
        <v>2</v>
      </c>
      <c r="E47" s="33" t="s">
        <v>2</v>
      </c>
      <c r="F47" s="40"/>
      <c r="G47" s="33" t="s">
        <v>3</v>
      </c>
      <c r="H47" s="33" t="s">
        <v>2</v>
      </c>
      <c r="I47" s="33" t="s">
        <v>3</v>
      </c>
      <c r="J47" s="33" t="s">
        <v>3</v>
      </c>
      <c r="K47" s="40" t="s">
        <v>3</v>
      </c>
      <c r="L47" s="36" t="s">
        <v>1286</v>
      </c>
      <c r="M47" s="36"/>
      <c r="N47" s="36" t="s">
        <v>232</v>
      </c>
      <c r="O47" s="36" t="s">
        <v>188</v>
      </c>
      <c r="P47" s="44" t="s">
        <v>1277</v>
      </c>
    </row>
    <row r="48" spans="1:16" ht="112.5" x14ac:dyDescent="0.25">
      <c r="A48" s="142"/>
      <c r="B48" s="42"/>
      <c r="C48" s="36" t="s">
        <v>1129</v>
      </c>
      <c r="D48" s="33" t="s">
        <v>2</v>
      </c>
      <c r="E48" s="33" t="s">
        <v>2</v>
      </c>
      <c r="F48" s="40"/>
      <c r="G48" s="33" t="s">
        <v>3</v>
      </c>
      <c r="H48" s="33" t="s">
        <v>2</v>
      </c>
      <c r="I48" s="33" t="s">
        <v>3</v>
      </c>
      <c r="J48" s="33" t="s">
        <v>3</v>
      </c>
      <c r="K48" s="40" t="s">
        <v>3</v>
      </c>
      <c r="L48" s="36" t="s">
        <v>1286</v>
      </c>
      <c r="M48" s="36"/>
      <c r="N48" s="36" t="s">
        <v>232</v>
      </c>
      <c r="O48" s="36" t="s">
        <v>188</v>
      </c>
      <c r="P48" s="44" t="s">
        <v>1277</v>
      </c>
    </row>
    <row r="49" spans="1:16" ht="112.5" x14ac:dyDescent="0.25">
      <c r="A49" s="142"/>
      <c r="B49" s="42"/>
      <c r="C49" s="36" t="s">
        <v>1092</v>
      </c>
      <c r="D49" s="33" t="s">
        <v>2</v>
      </c>
      <c r="E49" s="33" t="s">
        <v>2</v>
      </c>
      <c r="F49" s="40"/>
      <c r="G49" s="33" t="s">
        <v>3</v>
      </c>
      <c r="H49" s="33" t="s">
        <v>2</v>
      </c>
      <c r="I49" s="33" t="s">
        <v>3</v>
      </c>
      <c r="J49" s="33" t="s">
        <v>3</v>
      </c>
      <c r="K49" s="40" t="s">
        <v>3</v>
      </c>
      <c r="L49" s="36" t="s">
        <v>1286</v>
      </c>
      <c r="M49" s="36"/>
      <c r="N49" s="36" t="s">
        <v>232</v>
      </c>
      <c r="O49" s="36" t="s">
        <v>188</v>
      </c>
      <c r="P49" s="44" t="s">
        <v>1277</v>
      </c>
    </row>
    <row r="50" spans="1:16" ht="112.5" x14ac:dyDescent="0.25">
      <c r="A50" s="142"/>
      <c r="B50" s="42"/>
      <c r="C50" s="36" t="s">
        <v>128</v>
      </c>
      <c r="D50" s="33" t="s">
        <v>2</v>
      </c>
      <c r="E50" s="33" t="s">
        <v>2</v>
      </c>
      <c r="F50" s="40"/>
      <c r="G50" s="33" t="s">
        <v>3</v>
      </c>
      <c r="H50" s="33" t="s">
        <v>2</v>
      </c>
      <c r="I50" s="33" t="s">
        <v>3</v>
      </c>
      <c r="J50" s="33" t="s">
        <v>3</v>
      </c>
      <c r="K50" s="40" t="s">
        <v>3</v>
      </c>
      <c r="L50" s="36" t="s">
        <v>1286</v>
      </c>
      <c r="M50" s="36"/>
      <c r="N50" s="36" t="s">
        <v>232</v>
      </c>
      <c r="O50" s="36" t="s">
        <v>188</v>
      </c>
      <c r="P50" s="44" t="s">
        <v>1277</v>
      </c>
    </row>
    <row r="51" spans="1:16" ht="112.5" x14ac:dyDescent="0.25">
      <c r="A51" s="142"/>
      <c r="B51" s="42"/>
      <c r="C51" s="36" t="s">
        <v>1077</v>
      </c>
      <c r="D51" s="33" t="s">
        <v>2</v>
      </c>
      <c r="E51" s="33" t="s">
        <v>2</v>
      </c>
      <c r="F51" s="40"/>
      <c r="G51" s="33" t="s">
        <v>3</v>
      </c>
      <c r="H51" s="33" t="s">
        <v>2</v>
      </c>
      <c r="I51" s="33" t="s">
        <v>3</v>
      </c>
      <c r="J51" s="33" t="s">
        <v>3</v>
      </c>
      <c r="K51" s="40" t="s">
        <v>3</v>
      </c>
      <c r="L51" s="36" t="s">
        <v>1286</v>
      </c>
      <c r="M51" s="36"/>
      <c r="N51" s="36" t="s">
        <v>232</v>
      </c>
      <c r="O51" s="36" t="s">
        <v>188</v>
      </c>
      <c r="P51" s="44" t="s">
        <v>1277</v>
      </c>
    </row>
    <row r="52" spans="1:16" ht="112.5" x14ac:dyDescent="0.25">
      <c r="A52" s="142"/>
      <c r="B52" s="42"/>
      <c r="C52" s="36" t="s">
        <v>1131</v>
      </c>
      <c r="D52" s="33" t="s">
        <v>2</v>
      </c>
      <c r="E52" s="33" t="s">
        <v>2</v>
      </c>
      <c r="F52" s="40"/>
      <c r="G52" s="33" t="s">
        <v>3</v>
      </c>
      <c r="H52" s="33" t="s">
        <v>2</v>
      </c>
      <c r="I52" s="33" t="s">
        <v>3</v>
      </c>
      <c r="J52" s="33" t="s">
        <v>3</v>
      </c>
      <c r="K52" s="40" t="s">
        <v>3</v>
      </c>
      <c r="L52" s="36" t="s">
        <v>1286</v>
      </c>
      <c r="M52" s="36"/>
      <c r="N52" s="36" t="s">
        <v>232</v>
      </c>
      <c r="O52" s="36" t="s">
        <v>188</v>
      </c>
      <c r="P52" s="44" t="s">
        <v>1277</v>
      </c>
    </row>
    <row r="53" spans="1:16" ht="112.5" x14ac:dyDescent="0.25">
      <c r="A53" s="142"/>
      <c r="B53" s="42"/>
      <c r="C53" s="36" t="s">
        <v>134</v>
      </c>
      <c r="D53" s="33" t="s">
        <v>2</v>
      </c>
      <c r="E53" s="33" t="s">
        <v>2</v>
      </c>
      <c r="F53" s="40"/>
      <c r="G53" s="33" t="s">
        <v>3</v>
      </c>
      <c r="H53" s="33" t="s">
        <v>2</v>
      </c>
      <c r="I53" s="33" t="s">
        <v>3</v>
      </c>
      <c r="J53" s="33" t="s">
        <v>3</v>
      </c>
      <c r="K53" s="40" t="s">
        <v>3</v>
      </c>
      <c r="L53" s="36" t="s">
        <v>1286</v>
      </c>
      <c r="M53" s="36"/>
      <c r="N53" s="36" t="s">
        <v>232</v>
      </c>
      <c r="O53" s="36" t="s">
        <v>188</v>
      </c>
      <c r="P53" s="44" t="s">
        <v>1277</v>
      </c>
    </row>
    <row r="54" spans="1:16" ht="112.5" x14ac:dyDescent="0.25">
      <c r="A54" s="142"/>
      <c r="B54" s="42"/>
      <c r="C54" s="36" t="s">
        <v>36</v>
      </c>
      <c r="D54" s="33" t="s">
        <v>2</v>
      </c>
      <c r="E54" s="33" t="s">
        <v>2</v>
      </c>
      <c r="F54" s="40"/>
      <c r="G54" s="33" t="s">
        <v>3</v>
      </c>
      <c r="H54" s="33" t="s">
        <v>2</v>
      </c>
      <c r="I54" s="33" t="s">
        <v>3</v>
      </c>
      <c r="J54" s="33" t="s">
        <v>3</v>
      </c>
      <c r="K54" s="40" t="s">
        <v>3</v>
      </c>
      <c r="L54" s="36" t="s">
        <v>1286</v>
      </c>
      <c r="M54" s="36"/>
      <c r="N54" s="36" t="s">
        <v>232</v>
      </c>
      <c r="O54" s="36" t="s">
        <v>188</v>
      </c>
      <c r="P54" s="44" t="s">
        <v>1277</v>
      </c>
    </row>
    <row r="55" spans="1:16" ht="356.25" x14ac:dyDescent="0.25">
      <c r="A55" s="142">
        <v>6</v>
      </c>
      <c r="B55" s="42" t="s">
        <v>137</v>
      </c>
      <c r="C55" s="36" t="s">
        <v>138</v>
      </c>
      <c r="D55" s="36" t="s">
        <v>2</v>
      </c>
      <c r="E55" s="36" t="s">
        <v>2</v>
      </c>
      <c r="F55" s="141" t="s">
        <v>2</v>
      </c>
      <c r="G55" s="141" t="s">
        <v>74</v>
      </c>
      <c r="H55" s="141" t="s">
        <v>2</v>
      </c>
      <c r="I55" s="141" t="s">
        <v>53</v>
      </c>
      <c r="J55" s="36" t="s">
        <v>92</v>
      </c>
      <c r="K55" s="36" t="s">
        <v>28</v>
      </c>
      <c r="L55" s="36" t="s">
        <v>1286</v>
      </c>
      <c r="M55" s="36"/>
      <c r="N55" s="36" t="s">
        <v>232</v>
      </c>
      <c r="O55" s="36" t="s">
        <v>188</v>
      </c>
      <c r="P55" s="44" t="s">
        <v>1277</v>
      </c>
    </row>
    <row r="56" spans="1:16" ht="112.5" x14ac:dyDescent="0.25">
      <c r="A56" s="142"/>
      <c r="B56" s="42"/>
      <c r="C56" s="36" t="s">
        <v>139</v>
      </c>
      <c r="D56" s="33" t="s">
        <v>2</v>
      </c>
      <c r="E56" s="33" t="s">
        <v>2</v>
      </c>
      <c r="F56" s="40" t="s">
        <v>2</v>
      </c>
      <c r="G56" s="33" t="s">
        <v>3</v>
      </c>
      <c r="H56" s="33" t="s">
        <v>2</v>
      </c>
      <c r="I56" s="33" t="s">
        <v>3</v>
      </c>
      <c r="J56" s="33" t="s">
        <v>3</v>
      </c>
      <c r="K56" s="40" t="s">
        <v>3</v>
      </c>
      <c r="L56" s="36" t="s">
        <v>1286</v>
      </c>
      <c r="M56" s="36"/>
      <c r="N56" s="36" t="s">
        <v>232</v>
      </c>
      <c r="O56" s="36" t="s">
        <v>188</v>
      </c>
      <c r="P56" s="44" t="s">
        <v>1277</v>
      </c>
    </row>
    <row r="57" spans="1:16" ht="112.5" x14ac:dyDescent="0.25">
      <c r="A57" s="142"/>
      <c r="B57" s="42"/>
      <c r="C57" s="36" t="s">
        <v>127</v>
      </c>
      <c r="D57" s="33" t="s">
        <v>2</v>
      </c>
      <c r="E57" s="33" t="s">
        <v>2</v>
      </c>
      <c r="F57" s="40" t="s">
        <v>2</v>
      </c>
      <c r="G57" s="33" t="s">
        <v>3</v>
      </c>
      <c r="H57" s="33" t="s">
        <v>2</v>
      </c>
      <c r="I57" s="33" t="s">
        <v>3</v>
      </c>
      <c r="J57" s="33" t="s">
        <v>3</v>
      </c>
      <c r="K57" s="40" t="s">
        <v>3</v>
      </c>
      <c r="L57" s="36" t="s">
        <v>1286</v>
      </c>
      <c r="M57" s="36"/>
      <c r="N57" s="36" t="s">
        <v>232</v>
      </c>
      <c r="O57" s="36" t="s">
        <v>188</v>
      </c>
      <c r="P57" s="44" t="s">
        <v>1277</v>
      </c>
    </row>
    <row r="58" spans="1:16" ht="112.5" x14ac:dyDescent="0.25">
      <c r="A58" s="142"/>
      <c r="B58" s="42"/>
      <c r="C58" s="36" t="s">
        <v>1127</v>
      </c>
      <c r="D58" s="33" t="s">
        <v>2</v>
      </c>
      <c r="E58" s="33" t="s">
        <v>2</v>
      </c>
      <c r="F58" s="40" t="s">
        <v>2</v>
      </c>
      <c r="G58" s="33" t="s">
        <v>3</v>
      </c>
      <c r="H58" s="33" t="s">
        <v>2</v>
      </c>
      <c r="I58" s="33" t="s">
        <v>3</v>
      </c>
      <c r="J58" s="33" t="s">
        <v>3</v>
      </c>
      <c r="K58" s="40" t="s">
        <v>3</v>
      </c>
      <c r="L58" s="36" t="s">
        <v>1286</v>
      </c>
      <c r="M58" s="36"/>
      <c r="N58" s="36" t="s">
        <v>232</v>
      </c>
      <c r="O58" s="36" t="s">
        <v>188</v>
      </c>
      <c r="P58" s="44" t="s">
        <v>1277</v>
      </c>
    </row>
    <row r="59" spans="1:16" ht="112.5" x14ac:dyDescent="0.25">
      <c r="A59" s="142"/>
      <c r="B59" s="42"/>
      <c r="C59" s="36" t="s">
        <v>1128</v>
      </c>
      <c r="D59" s="33" t="s">
        <v>2</v>
      </c>
      <c r="E59" s="33" t="s">
        <v>2</v>
      </c>
      <c r="F59" s="40" t="s">
        <v>2</v>
      </c>
      <c r="G59" s="33" t="s">
        <v>3</v>
      </c>
      <c r="H59" s="33" t="s">
        <v>2</v>
      </c>
      <c r="I59" s="33" t="s">
        <v>3</v>
      </c>
      <c r="J59" s="33" t="s">
        <v>3</v>
      </c>
      <c r="K59" s="40" t="s">
        <v>3</v>
      </c>
      <c r="L59" s="36" t="s">
        <v>1286</v>
      </c>
      <c r="M59" s="36"/>
      <c r="N59" s="36" t="s">
        <v>232</v>
      </c>
      <c r="O59" s="36" t="s">
        <v>188</v>
      </c>
      <c r="P59" s="44" t="s">
        <v>1277</v>
      </c>
    </row>
    <row r="60" spans="1:16" ht="112.5" x14ac:dyDescent="0.25">
      <c r="A60" s="142"/>
      <c r="B60" s="42"/>
      <c r="C60" s="36" t="s">
        <v>1129</v>
      </c>
      <c r="D60" s="33" t="s">
        <v>2</v>
      </c>
      <c r="E60" s="33" t="s">
        <v>2</v>
      </c>
      <c r="F60" s="40" t="s">
        <v>2</v>
      </c>
      <c r="G60" s="33" t="s">
        <v>3</v>
      </c>
      <c r="H60" s="33" t="s">
        <v>2</v>
      </c>
      <c r="I60" s="33" t="s">
        <v>3</v>
      </c>
      <c r="J60" s="33" t="s">
        <v>3</v>
      </c>
      <c r="K60" s="40" t="s">
        <v>3</v>
      </c>
      <c r="L60" s="36" t="s">
        <v>1286</v>
      </c>
      <c r="M60" s="36"/>
      <c r="N60" s="36" t="s">
        <v>232</v>
      </c>
      <c r="O60" s="36" t="s">
        <v>188</v>
      </c>
      <c r="P60" s="44" t="s">
        <v>1277</v>
      </c>
    </row>
    <row r="61" spans="1:16" ht="112.5" x14ac:dyDescent="0.25">
      <c r="A61" s="142"/>
      <c r="B61" s="42"/>
      <c r="C61" s="36" t="s">
        <v>1092</v>
      </c>
      <c r="D61" s="33" t="s">
        <v>2</v>
      </c>
      <c r="E61" s="33" t="s">
        <v>2</v>
      </c>
      <c r="F61" s="40" t="s">
        <v>2</v>
      </c>
      <c r="G61" s="33" t="s">
        <v>3</v>
      </c>
      <c r="H61" s="33" t="s">
        <v>2</v>
      </c>
      <c r="I61" s="33" t="s">
        <v>3</v>
      </c>
      <c r="J61" s="33" t="s">
        <v>3</v>
      </c>
      <c r="K61" s="40" t="s">
        <v>3</v>
      </c>
      <c r="L61" s="36" t="s">
        <v>1286</v>
      </c>
      <c r="M61" s="36"/>
      <c r="N61" s="36" t="s">
        <v>232</v>
      </c>
      <c r="O61" s="36" t="s">
        <v>188</v>
      </c>
      <c r="P61" s="44" t="s">
        <v>1277</v>
      </c>
    </row>
    <row r="62" spans="1:16" ht="112.5" x14ac:dyDescent="0.25">
      <c r="A62" s="142"/>
      <c r="B62" s="42"/>
      <c r="C62" s="36" t="s">
        <v>128</v>
      </c>
      <c r="D62" s="33" t="s">
        <v>2</v>
      </c>
      <c r="E62" s="33" t="s">
        <v>2</v>
      </c>
      <c r="F62" s="40" t="s">
        <v>2</v>
      </c>
      <c r="G62" s="33" t="s">
        <v>3</v>
      </c>
      <c r="H62" s="33" t="s">
        <v>2</v>
      </c>
      <c r="I62" s="33" t="s">
        <v>3</v>
      </c>
      <c r="J62" s="33" t="s">
        <v>3</v>
      </c>
      <c r="K62" s="40" t="s">
        <v>3</v>
      </c>
      <c r="L62" s="36" t="s">
        <v>1286</v>
      </c>
      <c r="M62" s="36"/>
      <c r="N62" s="36" t="s">
        <v>232</v>
      </c>
      <c r="O62" s="36" t="s">
        <v>188</v>
      </c>
      <c r="P62" s="44" t="s">
        <v>1277</v>
      </c>
    </row>
    <row r="63" spans="1:16" ht="112.5" x14ac:dyDescent="0.25">
      <c r="A63" s="142"/>
      <c r="B63" s="42"/>
      <c r="C63" s="36" t="s">
        <v>1077</v>
      </c>
      <c r="D63" s="33" t="s">
        <v>2</v>
      </c>
      <c r="E63" s="33" t="s">
        <v>2</v>
      </c>
      <c r="F63" s="40" t="s">
        <v>2</v>
      </c>
      <c r="G63" s="33" t="s">
        <v>3</v>
      </c>
      <c r="H63" s="33" t="s">
        <v>2</v>
      </c>
      <c r="I63" s="33" t="s">
        <v>3</v>
      </c>
      <c r="J63" s="33" t="s">
        <v>3</v>
      </c>
      <c r="K63" s="40" t="s">
        <v>3</v>
      </c>
      <c r="L63" s="36" t="s">
        <v>1286</v>
      </c>
      <c r="M63" s="36"/>
      <c r="N63" s="36" t="s">
        <v>232</v>
      </c>
      <c r="O63" s="36" t="s">
        <v>188</v>
      </c>
      <c r="P63" s="44" t="s">
        <v>1277</v>
      </c>
    </row>
    <row r="64" spans="1:16" ht="112.5" x14ac:dyDescent="0.25">
      <c r="A64" s="142"/>
      <c r="B64" s="42"/>
      <c r="C64" s="36" t="s">
        <v>1131</v>
      </c>
      <c r="D64" s="33" t="s">
        <v>2</v>
      </c>
      <c r="E64" s="33" t="s">
        <v>2</v>
      </c>
      <c r="F64" s="40" t="s">
        <v>2</v>
      </c>
      <c r="G64" s="33" t="s">
        <v>3</v>
      </c>
      <c r="H64" s="33" t="s">
        <v>2</v>
      </c>
      <c r="I64" s="33" t="s">
        <v>3</v>
      </c>
      <c r="J64" s="33" t="s">
        <v>3</v>
      </c>
      <c r="K64" s="40" t="s">
        <v>3</v>
      </c>
      <c r="L64" s="36" t="s">
        <v>1286</v>
      </c>
      <c r="M64" s="36"/>
      <c r="N64" s="36" t="s">
        <v>232</v>
      </c>
      <c r="O64" s="36" t="s">
        <v>188</v>
      </c>
      <c r="P64" s="44" t="s">
        <v>1277</v>
      </c>
    </row>
    <row r="65" spans="1:16" ht="112.5" x14ac:dyDescent="0.25">
      <c r="A65" s="142"/>
      <c r="B65" s="42"/>
      <c r="C65" s="36" t="s">
        <v>134</v>
      </c>
      <c r="D65" s="33" t="s">
        <v>2</v>
      </c>
      <c r="E65" s="33" t="s">
        <v>2</v>
      </c>
      <c r="F65" s="40" t="s">
        <v>2</v>
      </c>
      <c r="G65" s="33" t="s">
        <v>3</v>
      </c>
      <c r="H65" s="33" t="s">
        <v>2</v>
      </c>
      <c r="I65" s="33" t="s">
        <v>3</v>
      </c>
      <c r="J65" s="33" t="s">
        <v>3</v>
      </c>
      <c r="K65" s="40" t="s">
        <v>3</v>
      </c>
      <c r="L65" s="36" t="s">
        <v>1286</v>
      </c>
      <c r="M65" s="36"/>
      <c r="N65" s="36" t="s">
        <v>232</v>
      </c>
      <c r="O65" s="36" t="s">
        <v>188</v>
      </c>
      <c r="P65" s="44" t="s">
        <v>1277</v>
      </c>
    </row>
    <row r="66" spans="1:16" ht="225" x14ac:dyDescent="0.25">
      <c r="A66" s="142">
        <v>7</v>
      </c>
      <c r="B66" s="42" t="s">
        <v>141</v>
      </c>
      <c r="C66" s="42" t="s">
        <v>142</v>
      </c>
      <c r="D66" s="141" t="s">
        <v>2</v>
      </c>
      <c r="E66" s="141" t="s">
        <v>2</v>
      </c>
      <c r="F66" s="141"/>
      <c r="G66" s="141" t="s">
        <v>74</v>
      </c>
      <c r="H66" s="141" t="s">
        <v>2</v>
      </c>
      <c r="I66" s="39" t="s">
        <v>53</v>
      </c>
      <c r="J66" s="36" t="s">
        <v>27</v>
      </c>
      <c r="K66" s="36" t="s">
        <v>28</v>
      </c>
      <c r="L66" s="36" t="s">
        <v>1286</v>
      </c>
      <c r="M66" s="36"/>
      <c r="N66" s="36" t="s">
        <v>232</v>
      </c>
      <c r="O66" s="36" t="s">
        <v>188</v>
      </c>
      <c r="P66" s="44" t="s">
        <v>1277</v>
      </c>
    </row>
    <row r="67" spans="1:16" ht="112.5" x14ac:dyDescent="0.25">
      <c r="A67" s="142"/>
      <c r="B67" s="42"/>
      <c r="C67" s="36" t="s">
        <v>1129</v>
      </c>
      <c r="D67" s="33" t="s">
        <v>2</v>
      </c>
      <c r="E67" s="33" t="s">
        <v>2</v>
      </c>
      <c r="F67" s="40"/>
      <c r="G67" s="33" t="s">
        <v>3</v>
      </c>
      <c r="H67" s="33" t="s">
        <v>2</v>
      </c>
      <c r="I67" s="33" t="s">
        <v>3</v>
      </c>
      <c r="J67" s="33" t="s">
        <v>3</v>
      </c>
      <c r="K67" s="40" t="s">
        <v>3</v>
      </c>
      <c r="L67" s="36" t="s">
        <v>1286</v>
      </c>
      <c r="M67" s="36"/>
      <c r="N67" s="36" t="s">
        <v>232</v>
      </c>
      <c r="O67" s="36" t="s">
        <v>188</v>
      </c>
      <c r="P67" s="44" t="s">
        <v>1277</v>
      </c>
    </row>
    <row r="68" spans="1:16" ht="112.5" x14ac:dyDescent="0.25">
      <c r="A68" s="142"/>
      <c r="B68" s="42"/>
      <c r="C68" s="36" t="s">
        <v>143</v>
      </c>
      <c r="D68" s="33" t="s">
        <v>2</v>
      </c>
      <c r="E68" s="33" t="s">
        <v>2</v>
      </c>
      <c r="F68" s="40"/>
      <c r="G68" s="33" t="s">
        <v>3</v>
      </c>
      <c r="H68" s="33" t="s">
        <v>2</v>
      </c>
      <c r="I68" s="33" t="s">
        <v>3</v>
      </c>
      <c r="J68" s="33" t="s">
        <v>3</v>
      </c>
      <c r="K68" s="40" t="s">
        <v>3</v>
      </c>
      <c r="L68" s="36" t="s">
        <v>1286</v>
      </c>
      <c r="M68" s="36"/>
      <c r="N68" s="36" t="s">
        <v>232</v>
      </c>
      <c r="O68" s="36" t="s">
        <v>188</v>
      </c>
      <c r="P68" s="44" t="s">
        <v>1277</v>
      </c>
    </row>
    <row r="69" spans="1:16" ht="112.5" x14ac:dyDescent="0.25">
      <c r="A69" s="142"/>
      <c r="B69" s="42"/>
      <c r="C69" s="36" t="s">
        <v>1127</v>
      </c>
      <c r="D69" s="33" t="s">
        <v>2</v>
      </c>
      <c r="E69" s="33" t="s">
        <v>2</v>
      </c>
      <c r="F69" s="40"/>
      <c r="G69" s="33" t="s">
        <v>3</v>
      </c>
      <c r="H69" s="33" t="s">
        <v>2</v>
      </c>
      <c r="I69" s="33" t="s">
        <v>3</v>
      </c>
      <c r="J69" s="33" t="s">
        <v>3</v>
      </c>
      <c r="K69" s="40" t="s">
        <v>3</v>
      </c>
      <c r="L69" s="36" t="s">
        <v>1286</v>
      </c>
      <c r="M69" s="36"/>
      <c r="N69" s="36" t="s">
        <v>232</v>
      </c>
      <c r="O69" s="36" t="s">
        <v>188</v>
      </c>
      <c r="P69" s="44" t="s">
        <v>1277</v>
      </c>
    </row>
    <row r="70" spans="1:16" ht="112.5" x14ac:dyDescent="0.25">
      <c r="A70" s="142"/>
      <c r="B70" s="42"/>
      <c r="C70" s="36" t="s">
        <v>1128</v>
      </c>
      <c r="D70" s="33" t="s">
        <v>2</v>
      </c>
      <c r="E70" s="33" t="s">
        <v>2</v>
      </c>
      <c r="F70" s="40"/>
      <c r="G70" s="33" t="s">
        <v>3</v>
      </c>
      <c r="H70" s="33" t="s">
        <v>2</v>
      </c>
      <c r="I70" s="33" t="s">
        <v>3</v>
      </c>
      <c r="J70" s="33" t="s">
        <v>3</v>
      </c>
      <c r="K70" s="40" t="s">
        <v>3</v>
      </c>
      <c r="L70" s="36" t="s">
        <v>1286</v>
      </c>
      <c r="M70" s="36"/>
      <c r="N70" s="36" t="s">
        <v>232</v>
      </c>
      <c r="O70" s="36" t="s">
        <v>188</v>
      </c>
      <c r="P70" s="44" t="s">
        <v>1277</v>
      </c>
    </row>
    <row r="71" spans="1:16" ht="112.5" x14ac:dyDescent="0.25">
      <c r="A71" s="142"/>
      <c r="B71" s="42"/>
      <c r="C71" s="36" t="s">
        <v>1092</v>
      </c>
      <c r="D71" s="33" t="s">
        <v>2</v>
      </c>
      <c r="E71" s="33" t="s">
        <v>2</v>
      </c>
      <c r="F71" s="40"/>
      <c r="G71" s="33" t="s">
        <v>3</v>
      </c>
      <c r="H71" s="33" t="s">
        <v>2</v>
      </c>
      <c r="I71" s="33" t="s">
        <v>3</v>
      </c>
      <c r="J71" s="33" t="s">
        <v>3</v>
      </c>
      <c r="K71" s="40" t="s">
        <v>3</v>
      </c>
      <c r="L71" s="36" t="s">
        <v>1286</v>
      </c>
      <c r="M71" s="36"/>
      <c r="N71" s="36" t="s">
        <v>232</v>
      </c>
      <c r="O71" s="36" t="s">
        <v>188</v>
      </c>
      <c r="P71" s="44" t="s">
        <v>1277</v>
      </c>
    </row>
    <row r="72" spans="1:16" ht="112.5" x14ac:dyDescent="0.25">
      <c r="A72" s="142"/>
      <c r="B72" s="42"/>
      <c r="C72" s="36" t="s">
        <v>128</v>
      </c>
      <c r="D72" s="33" t="s">
        <v>2</v>
      </c>
      <c r="E72" s="33" t="s">
        <v>2</v>
      </c>
      <c r="F72" s="40"/>
      <c r="G72" s="33" t="s">
        <v>3</v>
      </c>
      <c r="H72" s="33" t="s">
        <v>2</v>
      </c>
      <c r="I72" s="33" t="s">
        <v>3</v>
      </c>
      <c r="J72" s="33" t="s">
        <v>3</v>
      </c>
      <c r="K72" s="40" t="s">
        <v>3</v>
      </c>
      <c r="L72" s="36" t="s">
        <v>1286</v>
      </c>
      <c r="M72" s="36"/>
      <c r="N72" s="36" t="s">
        <v>232</v>
      </c>
      <c r="O72" s="36" t="s">
        <v>188</v>
      </c>
      <c r="P72" s="44" t="s">
        <v>1277</v>
      </c>
    </row>
    <row r="73" spans="1:16" ht="112.5" x14ac:dyDescent="0.25">
      <c r="A73" s="142"/>
      <c r="B73" s="42"/>
      <c r="C73" s="36" t="s">
        <v>1077</v>
      </c>
      <c r="D73" s="33" t="s">
        <v>2</v>
      </c>
      <c r="E73" s="33" t="s">
        <v>2</v>
      </c>
      <c r="F73" s="40"/>
      <c r="G73" s="33" t="s">
        <v>3</v>
      </c>
      <c r="H73" s="33" t="s">
        <v>2</v>
      </c>
      <c r="I73" s="33" t="s">
        <v>3</v>
      </c>
      <c r="J73" s="33" t="s">
        <v>3</v>
      </c>
      <c r="K73" s="40" t="s">
        <v>3</v>
      </c>
      <c r="L73" s="36" t="s">
        <v>1286</v>
      </c>
      <c r="M73" s="36"/>
      <c r="N73" s="36" t="s">
        <v>232</v>
      </c>
      <c r="O73" s="36" t="s">
        <v>188</v>
      </c>
      <c r="P73" s="44" t="s">
        <v>1277</v>
      </c>
    </row>
    <row r="74" spans="1:16" ht="112.5" x14ac:dyDescent="0.25">
      <c r="A74" s="142"/>
      <c r="B74" s="42"/>
      <c r="C74" s="36" t="s">
        <v>1131</v>
      </c>
      <c r="D74" s="33" t="s">
        <v>2</v>
      </c>
      <c r="E74" s="33" t="s">
        <v>2</v>
      </c>
      <c r="F74" s="40"/>
      <c r="G74" s="33" t="s">
        <v>3</v>
      </c>
      <c r="H74" s="33" t="s">
        <v>2</v>
      </c>
      <c r="I74" s="33" t="s">
        <v>3</v>
      </c>
      <c r="J74" s="33" t="s">
        <v>3</v>
      </c>
      <c r="K74" s="40" t="s">
        <v>3</v>
      </c>
      <c r="L74" s="36" t="s">
        <v>1286</v>
      </c>
      <c r="M74" s="36"/>
      <c r="N74" s="36" t="s">
        <v>232</v>
      </c>
      <c r="O74" s="36" t="s">
        <v>188</v>
      </c>
      <c r="P74" s="44" t="s">
        <v>1277</v>
      </c>
    </row>
    <row r="75" spans="1:16" ht="112.5" x14ac:dyDescent="0.25">
      <c r="A75" s="142"/>
      <c r="B75" s="42"/>
      <c r="C75" s="36" t="s">
        <v>134</v>
      </c>
      <c r="D75" s="33" t="s">
        <v>2</v>
      </c>
      <c r="E75" s="33" t="s">
        <v>2</v>
      </c>
      <c r="F75" s="40"/>
      <c r="G75" s="33" t="s">
        <v>3</v>
      </c>
      <c r="H75" s="33" t="s">
        <v>2</v>
      </c>
      <c r="I75" s="33" t="s">
        <v>3</v>
      </c>
      <c r="J75" s="33" t="s">
        <v>3</v>
      </c>
      <c r="K75" s="40" t="s">
        <v>3</v>
      </c>
      <c r="L75" s="36" t="s">
        <v>1286</v>
      </c>
      <c r="M75" s="36"/>
      <c r="N75" s="36" t="s">
        <v>232</v>
      </c>
      <c r="O75" s="36" t="s">
        <v>188</v>
      </c>
      <c r="P75" s="44" t="s">
        <v>1277</v>
      </c>
    </row>
    <row r="76" spans="1:16" ht="409.5" x14ac:dyDescent="0.25">
      <c r="A76" s="142">
        <v>8</v>
      </c>
      <c r="B76" s="42" t="s">
        <v>1190</v>
      </c>
      <c r="C76" s="36" t="s">
        <v>133</v>
      </c>
      <c r="D76" s="36" t="s">
        <v>2</v>
      </c>
      <c r="E76" s="36" t="s">
        <v>2</v>
      </c>
      <c r="F76" s="141"/>
      <c r="G76" s="141" t="s">
        <v>74</v>
      </c>
      <c r="H76" s="141" t="s">
        <v>2</v>
      </c>
      <c r="I76" s="141" t="s">
        <v>53</v>
      </c>
      <c r="J76" s="36" t="s">
        <v>33</v>
      </c>
      <c r="K76" s="36" t="s">
        <v>28</v>
      </c>
      <c r="L76" s="36" t="s">
        <v>1286</v>
      </c>
      <c r="M76" s="36"/>
      <c r="N76" s="36" t="s">
        <v>232</v>
      </c>
      <c r="O76" s="36" t="s">
        <v>188</v>
      </c>
      <c r="P76" s="44" t="s">
        <v>1277</v>
      </c>
    </row>
    <row r="77" spans="1:16" ht="112.5" x14ac:dyDescent="0.25">
      <c r="A77" s="142"/>
      <c r="B77" s="42"/>
      <c r="C77" s="36" t="s">
        <v>1140</v>
      </c>
      <c r="D77" s="33" t="s">
        <v>2</v>
      </c>
      <c r="E77" s="33" t="s">
        <v>2</v>
      </c>
      <c r="F77" s="40"/>
      <c r="G77" s="33" t="s">
        <v>3</v>
      </c>
      <c r="H77" s="33" t="s">
        <v>2</v>
      </c>
      <c r="I77" s="33" t="s">
        <v>3</v>
      </c>
      <c r="J77" s="33" t="s">
        <v>3</v>
      </c>
      <c r="K77" s="40" t="s">
        <v>3</v>
      </c>
      <c r="L77" s="36" t="s">
        <v>1286</v>
      </c>
      <c r="M77" s="36"/>
      <c r="N77" s="36" t="s">
        <v>232</v>
      </c>
      <c r="O77" s="36" t="s">
        <v>188</v>
      </c>
      <c r="P77" s="44" t="s">
        <v>1277</v>
      </c>
    </row>
    <row r="78" spans="1:16" ht="112.5" x14ac:dyDescent="0.25">
      <c r="A78" s="142"/>
      <c r="B78" s="42"/>
      <c r="C78" s="36" t="s">
        <v>1129</v>
      </c>
      <c r="D78" s="33" t="s">
        <v>2</v>
      </c>
      <c r="E78" s="33" t="s">
        <v>2</v>
      </c>
      <c r="F78" s="40"/>
      <c r="G78" s="33" t="s">
        <v>3</v>
      </c>
      <c r="H78" s="33" t="s">
        <v>2</v>
      </c>
      <c r="I78" s="33" t="s">
        <v>3</v>
      </c>
      <c r="J78" s="33" t="s">
        <v>3</v>
      </c>
      <c r="K78" s="40" t="s">
        <v>3</v>
      </c>
      <c r="L78" s="36" t="s">
        <v>1286</v>
      </c>
      <c r="M78" s="36"/>
      <c r="N78" s="36" t="s">
        <v>232</v>
      </c>
      <c r="O78" s="36" t="s">
        <v>188</v>
      </c>
      <c r="P78" s="44" t="s">
        <v>1277</v>
      </c>
    </row>
    <row r="79" spans="1:16" ht="112.5" x14ac:dyDescent="0.25">
      <c r="A79" s="142"/>
      <c r="B79" s="42"/>
      <c r="C79" s="36" t="s">
        <v>1174</v>
      </c>
      <c r="D79" s="33" t="s">
        <v>2</v>
      </c>
      <c r="E79" s="33" t="s">
        <v>2</v>
      </c>
      <c r="F79" s="40"/>
      <c r="G79" s="33" t="s">
        <v>3</v>
      </c>
      <c r="H79" s="33" t="s">
        <v>2</v>
      </c>
      <c r="I79" s="33" t="s">
        <v>3</v>
      </c>
      <c r="J79" s="33" t="s">
        <v>3</v>
      </c>
      <c r="K79" s="40" t="s">
        <v>3</v>
      </c>
      <c r="L79" s="36" t="s">
        <v>1286</v>
      </c>
      <c r="M79" s="36"/>
      <c r="N79" s="36" t="s">
        <v>232</v>
      </c>
      <c r="O79" s="36" t="s">
        <v>188</v>
      </c>
      <c r="P79" s="44" t="s">
        <v>1277</v>
      </c>
    </row>
    <row r="80" spans="1:16" ht="112.5" x14ac:dyDescent="0.25">
      <c r="A80" s="142"/>
      <c r="B80" s="42"/>
      <c r="C80" s="36" t="s">
        <v>1142</v>
      </c>
      <c r="D80" s="33" t="s">
        <v>2</v>
      </c>
      <c r="E80" s="33" t="s">
        <v>2</v>
      </c>
      <c r="F80" s="40"/>
      <c r="G80" s="33" t="s">
        <v>3</v>
      </c>
      <c r="H80" s="33" t="s">
        <v>2</v>
      </c>
      <c r="I80" s="33" t="s">
        <v>3</v>
      </c>
      <c r="J80" s="33" t="s">
        <v>3</v>
      </c>
      <c r="K80" s="40" t="s">
        <v>3</v>
      </c>
      <c r="L80" s="36" t="s">
        <v>1286</v>
      </c>
      <c r="M80" s="36"/>
      <c r="N80" s="36" t="s">
        <v>232</v>
      </c>
      <c r="O80" s="36" t="s">
        <v>188</v>
      </c>
      <c r="P80" s="44" t="s">
        <v>1277</v>
      </c>
    </row>
    <row r="81" spans="1:16" ht="112.5" x14ac:dyDescent="0.25">
      <c r="A81" s="142"/>
      <c r="B81" s="42"/>
      <c r="C81" s="36" t="s">
        <v>1144</v>
      </c>
      <c r="D81" s="33" t="s">
        <v>2</v>
      </c>
      <c r="E81" s="33" t="s">
        <v>2</v>
      </c>
      <c r="F81" s="40"/>
      <c r="G81" s="33" t="s">
        <v>3</v>
      </c>
      <c r="H81" s="33" t="s">
        <v>2</v>
      </c>
      <c r="I81" s="33" t="s">
        <v>3</v>
      </c>
      <c r="J81" s="33" t="s">
        <v>3</v>
      </c>
      <c r="K81" s="40" t="s">
        <v>3</v>
      </c>
      <c r="L81" s="36" t="s">
        <v>1286</v>
      </c>
      <c r="M81" s="36"/>
      <c r="N81" s="36" t="s">
        <v>232</v>
      </c>
      <c r="O81" s="36" t="s">
        <v>188</v>
      </c>
      <c r="P81" s="44" t="s">
        <v>1277</v>
      </c>
    </row>
    <row r="82" spans="1:16" ht="131.25" x14ac:dyDescent="0.25">
      <c r="A82" s="142"/>
      <c r="B82" s="42"/>
      <c r="C82" s="36" t="s">
        <v>1145</v>
      </c>
      <c r="D82" s="33" t="s">
        <v>2</v>
      </c>
      <c r="E82" s="33" t="s">
        <v>2</v>
      </c>
      <c r="F82" s="40"/>
      <c r="G82" s="33" t="s">
        <v>3</v>
      </c>
      <c r="H82" s="33" t="s">
        <v>2</v>
      </c>
      <c r="I82" s="33" t="s">
        <v>3</v>
      </c>
      <c r="J82" s="33" t="s">
        <v>3</v>
      </c>
      <c r="K82" s="40" t="s">
        <v>3</v>
      </c>
      <c r="L82" s="36" t="s">
        <v>1286</v>
      </c>
      <c r="M82" s="36"/>
      <c r="N82" s="36" t="s">
        <v>232</v>
      </c>
      <c r="O82" s="36" t="s">
        <v>188</v>
      </c>
      <c r="P82" s="44" t="s">
        <v>1277</v>
      </c>
    </row>
    <row r="83" spans="1:16" ht="409.5" x14ac:dyDescent="0.25">
      <c r="A83" s="142">
        <v>9</v>
      </c>
      <c r="B83" s="42" t="s">
        <v>1166</v>
      </c>
      <c r="C83" s="36" t="s">
        <v>149</v>
      </c>
      <c r="D83" s="36" t="s">
        <v>2</v>
      </c>
      <c r="E83" s="36" t="s">
        <v>2</v>
      </c>
      <c r="F83" s="141"/>
      <c r="G83" s="141" t="s">
        <v>74</v>
      </c>
      <c r="H83" s="141" t="s">
        <v>2</v>
      </c>
      <c r="I83" s="141" t="s">
        <v>53</v>
      </c>
      <c r="J83" s="36" t="s">
        <v>33</v>
      </c>
      <c r="K83" s="36" t="s">
        <v>28</v>
      </c>
      <c r="L83" s="36" t="s">
        <v>1286</v>
      </c>
      <c r="M83" s="36"/>
      <c r="N83" s="36" t="s">
        <v>232</v>
      </c>
      <c r="O83" s="36" t="s">
        <v>188</v>
      </c>
      <c r="P83" s="44" t="s">
        <v>1277</v>
      </c>
    </row>
    <row r="84" spans="1:16" ht="112.5" x14ac:dyDescent="0.25">
      <c r="A84" s="142"/>
      <c r="B84" s="42"/>
      <c r="C84" s="36" t="s">
        <v>1140</v>
      </c>
      <c r="D84" s="33" t="s">
        <v>2</v>
      </c>
      <c r="E84" s="33" t="s">
        <v>2</v>
      </c>
      <c r="F84" s="40"/>
      <c r="G84" s="33" t="s">
        <v>3</v>
      </c>
      <c r="H84" s="33" t="s">
        <v>2</v>
      </c>
      <c r="I84" s="33" t="s">
        <v>3</v>
      </c>
      <c r="J84" s="33" t="s">
        <v>3</v>
      </c>
      <c r="K84" s="40" t="s">
        <v>3</v>
      </c>
      <c r="L84" s="36" t="s">
        <v>1286</v>
      </c>
      <c r="M84" s="36"/>
      <c r="N84" s="36" t="s">
        <v>232</v>
      </c>
      <c r="O84" s="36" t="s">
        <v>188</v>
      </c>
      <c r="P84" s="44" t="s">
        <v>1277</v>
      </c>
    </row>
    <row r="85" spans="1:16" ht="112.5" x14ac:dyDescent="0.25">
      <c r="A85" s="142"/>
      <c r="B85" s="42"/>
      <c r="C85" s="36" t="s">
        <v>1129</v>
      </c>
      <c r="D85" s="33" t="s">
        <v>2</v>
      </c>
      <c r="E85" s="33" t="s">
        <v>2</v>
      </c>
      <c r="F85" s="40"/>
      <c r="G85" s="33" t="s">
        <v>3</v>
      </c>
      <c r="H85" s="33" t="s">
        <v>2</v>
      </c>
      <c r="I85" s="33" t="s">
        <v>3</v>
      </c>
      <c r="J85" s="33" t="s">
        <v>3</v>
      </c>
      <c r="K85" s="40" t="s">
        <v>3</v>
      </c>
      <c r="L85" s="36" t="s">
        <v>1286</v>
      </c>
      <c r="M85" s="36"/>
      <c r="N85" s="36" t="s">
        <v>232</v>
      </c>
      <c r="O85" s="36" t="s">
        <v>188</v>
      </c>
      <c r="P85" s="44" t="s">
        <v>1277</v>
      </c>
    </row>
    <row r="86" spans="1:16" ht="112.5" x14ac:dyDescent="0.25">
      <c r="A86" s="142"/>
      <c r="B86" s="42"/>
      <c r="C86" s="36" t="s">
        <v>1174</v>
      </c>
      <c r="D86" s="33" t="s">
        <v>2</v>
      </c>
      <c r="E86" s="33" t="s">
        <v>2</v>
      </c>
      <c r="F86" s="40"/>
      <c r="G86" s="33" t="s">
        <v>3</v>
      </c>
      <c r="H86" s="33" t="s">
        <v>2</v>
      </c>
      <c r="I86" s="33" t="s">
        <v>3</v>
      </c>
      <c r="J86" s="33" t="s">
        <v>3</v>
      </c>
      <c r="K86" s="40" t="s">
        <v>3</v>
      </c>
      <c r="L86" s="36" t="s">
        <v>1286</v>
      </c>
      <c r="M86" s="36"/>
      <c r="N86" s="36" t="s">
        <v>232</v>
      </c>
      <c r="O86" s="36" t="s">
        <v>188</v>
      </c>
      <c r="P86" s="44" t="s">
        <v>1277</v>
      </c>
    </row>
    <row r="87" spans="1:16" ht="112.5" x14ac:dyDescent="0.25">
      <c r="A87" s="142"/>
      <c r="B87" s="42"/>
      <c r="C87" s="36" t="s">
        <v>1142</v>
      </c>
      <c r="D87" s="33" t="s">
        <v>2</v>
      </c>
      <c r="E87" s="33" t="s">
        <v>2</v>
      </c>
      <c r="F87" s="40"/>
      <c r="G87" s="33" t="s">
        <v>3</v>
      </c>
      <c r="H87" s="33" t="s">
        <v>2</v>
      </c>
      <c r="I87" s="33" t="s">
        <v>3</v>
      </c>
      <c r="J87" s="33" t="s">
        <v>3</v>
      </c>
      <c r="K87" s="40" t="s">
        <v>3</v>
      </c>
      <c r="L87" s="36" t="s">
        <v>1286</v>
      </c>
      <c r="M87" s="36"/>
      <c r="N87" s="36" t="s">
        <v>232</v>
      </c>
      <c r="O87" s="36" t="s">
        <v>188</v>
      </c>
      <c r="P87" s="44" t="s">
        <v>1277</v>
      </c>
    </row>
    <row r="88" spans="1:16" ht="112.5" x14ac:dyDescent="0.25">
      <c r="A88" s="142"/>
      <c r="B88" s="42"/>
      <c r="C88" s="36" t="s">
        <v>1144</v>
      </c>
      <c r="D88" s="33" t="s">
        <v>2</v>
      </c>
      <c r="E88" s="33" t="s">
        <v>2</v>
      </c>
      <c r="F88" s="40"/>
      <c r="G88" s="33" t="s">
        <v>3</v>
      </c>
      <c r="H88" s="33" t="s">
        <v>2</v>
      </c>
      <c r="I88" s="33" t="s">
        <v>3</v>
      </c>
      <c r="J88" s="33" t="s">
        <v>3</v>
      </c>
      <c r="K88" s="40" t="s">
        <v>3</v>
      </c>
      <c r="L88" s="36" t="s">
        <v>1286</v>
      </c>
      <c r="M88" s="36"/>
      <c r="N88" s="36" t="s">
        <v>232</v>
      </c>
      <c r="O88" s="36" t="s">
        <v>188</v>
      </c>
      <c r="P88" s="44" t="s">
        <v>1277</v>
      </c>
    </row>
    <row r="89" spans="1:16" ht="131.25" x14ac:dyDescent="0.25">
      <c r="A89" s="142"/>
      <c r="B89" s="42"/>
      <c r="C89" s="36" t="s">
        <v>1145</v>
      </c>
      <c r="D89" s="33" t="s">
        <v>2</v>
      </c>
      <c r="E89" s="33" t="s">
        <v>2</v>
      </c>
      <c r="F89" s="40"/>
      <c r="G89" s="33" t="s">
        <v>3</v>
      </c>
      <c r="H89" s="33" t="s">
        <v>2</v>
      </c>
      <c r="I89" s="33" t="s">
        <v>3</v>
      </c>
      <c r="J89" s="33" t="s">
        <v>3</v>
      </c>
      <c r="K89" s="40" t="s">
        <v>3</v>
      </c>
      <c r="L89" s="36" t="s">
        <v>1286</v>
      </c>
      <c r="M89" s="36"/>
      <c r="N89" s="36" t="s">
        <v>232</v>
      </c>
      <c r="O89" s="36" t="s">
        <v>188</v>
      </c>
      <c r="P89" s="44" t="s">
        <v>1277</v>
      </c>
    </row>
    <row r="90" spans="1:16" ht="409.5" x14ac:dyDescent="0.25">
      <c r="A90" s="142">
        <v>10</v>
      </c>
      <c r="B90" s="42" t="s">
        <v>1156</v>
      </c>
      <c r="C90" s="36" t="s">
        <v>1106</v>
      </c>
      <c r="D90" s="36" t="s">
        <v>2</v>
      </c>
      <c r="E90" s="36" t="s">
        <v>2</v>
      </c>
      <c r="F90" s="141"/>
      <c r="G90" s="141" t="s">
        <v>74</v>
      </c>
      <c r="H90" s="141" t="s">
        <v>2</v>
      </c>
      <c r="I90" s="141" t="s">
        <v>53</v>
      </c>
      <c r="J90" s="36" t="s">
        <v>30</v>
      </c>
      <c r="K90" s="36" t="s">
        <v>28</v>
      </c>
      <c r="L90" s="36" t="s">
        <v>1286</v>
      </c>
      <c r="M90" s="36"/>
      <c r="N90" s="36" t="s">
        <v>232</v>
      </c>
      <c r="O90" s="36" t="s">
        <v>188</v>
      </c>
      <c r="P90" s="44" t="s">
        <v>1277</v>
      </c>
    </row>
    <row r="91" spans="1:16" ht="112.5" x14ac:dyDescent="0.25">
      <c r="A91" s="142"/>
      <c r="B91" s="42"/>
      <c r="C91" s="36" t="s">
        <v>1129</v>
      </c>
      <c r="D91" s="33" t="s">
        <v>2</v>
      </c>
      <c r="E91" s="33" t="s">
        <v>2</v>
      </c>
      <c r="F91" s="40"/>
      <c r="G91" s="33" t="s">
        <v>3</v>
      </c>
      <c r="H91" s="33" t="s">
        <v>2</v>
      </c>
      <c r="I91" s="33" t="s">
        <v>3</v>
      </c>
      <c r="J91" s="33" t="s">
        <v>3</v>
      </c>
      <c r="K91" s="40" t="s">
        <v>3</v>
      </c>
      <c r="L91" s="36" t="s">
        <v>1286</v>
      </c>
      <c r="M91" s="36"/>
      <c r="N91" s="36" t="s">
        <v>232</v>
      </c>
      <c r="O91" s="36" t="s">
        <v>188</v>
      </c>
      <c r="P91" s="44" t="s">
        <v>1277</v>
      </c>
    </row>
    <row r="92" spans="1:16" ht="112.5" x14ac:dyDescent="0.25">
      <c r="A92" s="142"/>
      <c r="B92" s="42"/>
      <c r="C92" s="36" t="s">
        <v>1127</v>
      </c>
      <c r="D92" s="33" t="s">
        <v>2</v>
      </c>
      <c r="E92" s="33" t="s">
        <v>2</v>
      </c>
      <c r="F92" s="40"/>
      <c r="G92" s="33" t="s">
        <v>3</v>
      </c>
      <c r="H92" s="33" t="s">
        <v>2</v>
      </c>
      <c r="I92" s="33" t="s">
        <v>3</v>
      </c>
      <c r="J92" s="33" t="s">
        <v>3</v>
      </c>
      <c r="K92" s="40" t="s">
        <v>3</v>
      </c>
      <c r="L92" s="36" t="s">
        <v>1286</v>
      </c>
      <c r="M92" s="36"/>
      <c r="N92" s="36" t="s">
        <v>232</v>
      </c>
      <c r="O92" s="36" t="s">
        <v>188</v>
      </c>
      <c r="P92" s="44" t="s">
        <v>1277</v>
      </c>
    </row>
    <row r="93" spans="1:16" ht="112.5" x14ac:dyDescent="0.25">
      <c r="A93" s="142"/>
      <c r="B93" s="42"/>
      <c r="C93" s="36" t="s">
        <v>1174</v>
      </c>
      <c r="D93" s="33" t="s">
        <v>2</v>
      </c>
      <c r="E93" s="33" t="s">
        <v>2</v>
      </c>
      <c r="F93" s="40"/>
      <c r="G93" s="33" t="s">
        <v>3</v>
      </c>
      <c r="H93" s="33" t="s">
        <v>2</v>
      </c>
      <c r="I93" s="33" t="s">
        <v>3</v>
      </c>
      <c r="J93" s="33" t="s">
        <v>3</v>
      </c>
      <c r="K93" s="40" t="s">
        <v>3</v>
      </c>
      <c r="L93" s="36" t="s">
        <v>1286</v>
      </c>
      <c r="M93" s="36"/>
      <c r="N93" s="36" t="s">
        <v>232</v>
      </c>
      <c r="O93" s="36" t="s">
        <v>188</v>
      </c>
      <c r="P93" s="44" t="s">
        <v>1277</v>
      </c>
    </row>
    <row r="94" spans="1:16" ht="112.5" x14ac:dyDescent="0.25">
      <c r="A94" s="142"/>
      <c r="B94" s="42"/>
      <c r="C94" s="36" t="s">
        <v>1142</v>
      </c>
      <c r="D94" s="33" t="s">
        <v>2</v>
      </c>
      <c r="E94" s="33" t="s">
        <v>2</v>
      </c>
      <c r="F94" s="40"/>
      <c r="G94" s="33" t="s">
        <v>3</v>
      </c>
      <c r="H94" s="33" t="s">
        <v>2</v>
      </c>
      <c r="I94" s="33" t="s">
        <v>3</v>
      </c>
      <c r="J94" s="33" t="s">
        <v>3</v>
      </c>
      <c r="K94" s="40" t="s">
        <v>3</v>
      </c>
      <c r="L94" s="36" t="s">
        <v>1286</v>
      </c>
      <c r="M94" s="36"/>
      <c r="N94" s="36" t="s">
        <v>232</v>
      </c>
      <c r="O94" s="36" t="s">
        <v>188</v>
      </c>
      <c r="P94" s="44" t="s">
        <v>1277</v>
      </c>
    </row>
    <row r="95" spans="1:16" ht="112.5" x14ac:dyDescent="0.25">
      <c r="A95" s="142"/>
      <c r="B95" s="42"/>
      <c r="C95" s="36" t="s">
        <v>1144</v>
      </c>
      <c r="D95" s="33" t="s">
        <v>2</v>
      </c>
      <c r="E95" s="33" t="s">
        <v>2</v>
      </c>
      <c r="F95" s="40"/>
      <c r="G95" s="33" t="s">
        <v>3</v>
      </c>
      <c r="H95" s="33" t="s">
        <v>2</v>
      </c>
      <c r="I95" s="33" t="s">
        <v>3</v>
      </c>
      <c r="J95" s="33" t="s">
        <v>3</v>
      </c>
      <c r="K95" s="40" t="s">
        <v>3</v>
      </c>
      <c r="L95" s="36" t="s">
        <v>1286</v>
      </c>
      <c r="M95" s="36"/>
      <c r="N95" s="36" t="s">
        <v>232</v>
      </c>
      <c r="O95" s="36" t="s">
        <v>188</v>
      </c>
      <c r="P95" s="44" t="s">
        <v>1277</v>
      </c>
    </row>
    <row r="96" spans="1:16" ht="131.25" x14ac:dyDescent="0.25">
      <c r="A96" s="142"/>
      <c r="B96" s="42"/>
      <c r="C96" s="36" t="s">
        <v>1145</v>
      </c>
      <c r="D96" s="33" t="s">
        <v>2</v>
      </c>
      <c r="E96" s="33" t="s">
        <v>2</v>
      </c>
      <c r="F96" s="40"/>
      <c r="G96" s="33" t="s">
        <v>3</v>
      </c>
      <c r="H96" s="33" t="s">
        <v>2</v>
      </c>
      <c r="I96" s="33" t="s">
        <v>3</v>
      </c>
      <c r="J96" s="33" t="s">
        <v>3</v>
      </c>
      <c r="K96" s="40" t="s">
        <v>3</v>
      </c>
      <c r="L96" s="36" t="s">
        <v>1286</v>
      </c>
      <c r="M96" s="36"/>
      <c r="N96" s="36" t="s">
        <v>232</v>
      </c>
      <c r="O96" s="36" t="s">
        <v>188</v>
      </c>
      <c r="P96" s="44" t="s">
        <v>1277</v>
      </c>
    </row>
    <row r="97" spans="1:16" ht="356.25" x14ac:dyDescent="0.25">
      <c r="A97" s="142">
        <v>11</v>
      </c>
      <c r="B97" s="42" t="s">
        <v>1104</v>
      </c>
      <c r="C97" s="36" t="s">
        <v>133</v>
      </c>
      <c r="D97" s="36" t="s">
        <v>2</v>
      </c>
      <c r="E97" s="36" t="s">
        <v>2</v>
      </c>
      <c r="F97" s="141" t="s">
        <v>2</v>
      </c>
      <c r="G97" s="141" t="s">
        <v>73</v>
      </c>
      <c r="H97" s="141" t="s">
        <v>2</v>
      </c>
      <c r="I97" s="141" t="s">
        <v>53</v>
      </c>
      <c r="J97" s="36" t="s">
        <v>29</v>
      </c>
      <c r="K97" s="36" t="s">
        <v>28</v>
      </c>
      <c r="L97" s="36" t="s">
        <v>1286</v>
      </c>
      <c r="M97" s="36"/>
      <c r="N97" s="36" t="s">
        <v>232</v>
      </c>
      <c r="O97" s="36" t="s">
        <v>188</v>
      </c>
      <c r="P97" s="44" t="s">
        <v>1277</v>
      </c>
    </row>
    <row r="98" spans="1:16" ht="112.5" x14ac:dyDescent="0.25">
      <c r="A98" s="142"/>
      <c r="B98" s="42"/>
      <c r="C98" s="36" t="s">
        <v>1140</v>
      </c>
      <c r="D98" s="33" t="s">
        <v>2</v>
      </c>
      <c r="E98" s="33" t="s">
        <v>2</v>
      </c>
      <c r="F98" s="40"/>
      <c r="G98" s="33" t="s">
        <v>3</v>
      </c>
      <c r="H98" s="33" t="s">
        <v>2</v>
      </c>
      <c r="I98" s="33" t="s">
        <v>3</v>
      </c>
      <c r="J98" s="33" t="s">
        <v>3</v>
      </c>
      <c r="K98" s="40" t="s">
        <v>3</v>
      </c>
      <c r="L98" s="36" t="s">
        <v>1286</v>
      </c>
      <c r="M98" s="36"/>
      <c r="N98" s="36" t="s">
        <v>232</v>
      </c>
      <c r="O98" s="36" t="s">
        <v>188</v>
      </c>
      <c r="P98" s="44" t="s">
        <v>1277</v>
      </c>
    </row>
    <row r="99" spans="1:16" ht="112.5" x14ac:dyDescent="0.25">
      <c r="A99" s="142"/>
      <c r="B99" s="42"/>
      <c r="C99" s="36" t="s">
        <v>1129</v>
      </c>
      <c r="D99" s="33" t="s">
        <v>2</v>
      </c>
      <c r="E99" s="33" t="s">
        <v>2</v>
      </c>
      <c r="F99" s="40"/>
      <c r="G99" s="33" t="s">
        <v>3</v>
      </c>
      <c r="H99" s="33" t="s">
        <v>2</v>
      </c>
      <c r="I99" s="33" t="s">
        <v>3</v>
      </c>
      <c r="J99" s="33" t="s">
        <v>3</v>
      </c>
      <c r="K99" s="40" t="s">
        <v>3</v>
      </c>
      <c r="L99" s="36" t="s">
        <v>1286</v>
      </c>
      <c r="M99" s="36"/>
      <c r="N99" s="36" t="s">
        <v>232</v>
      </c>
      <c r="O99" s="36" t="s">
        <v>188</v>
      </c>
      <c r="P99" s="44" t="s">
        <v>1277</v>
      </c>
    </row>
    <row r="100" spans="1:16" ht="112.5" x14ac:dyDescent="0.25">
      <c r="A100" s="142"/>
      <c r="B100" s="42"/>
      <c r="C100" s="36" t="s">
        <v>1174</v>
      </c>
      <c r="D100" s="33" t="s">
        <v>2</v>
      </c>
      <c r="E100" s="33" t="s">
        <v>2</v>
      </c>
      <c r="F100" s="40"/>
      <c r="G100" s="33" t="s">
        <v>3</v>
      </c>
      <c r="H100" s="33" t="s">
        <v>2</v>
      </c>
      <c r="I100" s="33" t="s">
        <v>3</v>
      </c>
      <c r="J100" s="33" t="s">
        <v>3</v>
      </c>
      <c r="K100" s="40" t="s">
        <v>3</v>
      </c>
      <c r="L100" s="36" t="s">
        <v>1286</v>
      </c>
      <c r="M100" s="36"/>
      <c r="N100" s="36" t="s">
        <v>232</v>
      </c>
      <c r="O100" s="36" t="s">
        <v>188</v>
      </c>
      <c r="P100" s="44" t="s">
        <v>1277</v>
      </c>
    </row>
    <row r="101" spans="1:16" ht="112.5" x14ac:dyDescent="0.25">
      <c r="A101" s="142"/>
      <c r="B101" s="42"/>
      <c r="C101" s="36" t="s">
        <v>152</v>
      </c>
      <c r="D101" s="33" t="s">
        <v>2</v>
      </c>
      <c r="E101" s="33" t="s">
        <v>2</v>
      </c>
      <c r="F101" s="40"/>
      <c r="G101" s="33" t="s">
        <v>3</v>
      </c>
      <c r="H101" s="33" t="s">
        <v>2</v>
      </c>
      <c r="I101" s="33" t="s">
        <v>3</v>
      </c>
      <c r="J101" s="33" t="s">
        <v>3</v>
      </c>
      <c r="K101" s="40" t="s">
        <v>3</v>
      </c>
      <c r="L101" s="36" t="s">
        <v>1286</v>
      </c>
      <c r="M101" s="36"/>
      <c r="N101" s="36" t="s">
        <v>232</v>
      </c>
      <c r="O101" s="36" t="s">
        <v>188</v>
      </c>
      <c r="P101" s="44" t="s">
        <v>1277</v>
      </c>
    </row>
    <row r="102" spans="1:16" ht="112.5" x14ac:dyDescent="0.25">
      <c r="A102" s="142"/>
      <c r="B102" s="42"/>
      <c r="C102" s="36" t="s">
        <v>153</v>
      </c>
      <c r="D102" s="33" t="s">
        <v>2</v>
      </c>
      <c r="E102" s="33" t="s">
        <v>2</v>
      </c>
      <c r="F102" s="40"/>
      <c r="G102" s="33" t="s">
        <v>3</v>
      </c>
      <c r="H102" s="33" t="s">
        <v>2</v>
      </c>
      <c r="I102" s="33" t="s">
        <v>3</v>
      </c>
      <c r="J102" s="33" t="s">
        <v>3</v>
      </c>
      <c r="K102" s="40" t="s">
        <v>3</v>
      </c>
      <c r="L102" s="36" t="s">
        <v>1286</v>
      </c>
      <c r="M102" s="36"/>
      <c r="N102" s="36" t="s">
        <v>232</v>
      </c>
      <c r="O102" s="36" t="s">
        <v>188</v>
      </c>
      <c r="P102" s="44" t="s">
        <v>1277</v>
      </c>
    </row>
    <row r="103" spans="1:16" ht="112.5" x14ac:dyDescent="0.25">
      <c r="A103" s="142"/>
      <c r="B103" s="42"/>
      <c r="C103" s="36" t="s">
        <v>154</v>
      </c>
      <c r="D103" s="33" t="s">
        <v>2</v>
      </c>
      <c r="E103" s="33" t="s">
        <v>2</v>
      </c>
      <c r="F103" s="40"/>
      <c r="G103" s="33" t="s">
        <v>3</v>
      </c>
      <c r="H103" s="33" t="s">
        <v>2</v>
      </c>
      <c r="I103" s="33" t="s">
        <v>3</v>
      </c>
      <c r="J103" s="33" t="s">
        <v>3</v>
      </c>
      <c r="K103" s="40" t="s">
        <v>3</v>
      </c>
      <c r="L103" s="36" t="s">
        <v>1286</v>
      </c>
      <c r="M103" s="36"/>
      <c r="N103" s="36" t="s">
        <v>232</v>
      </c>
      <c r="O103" s="36" t="s">
        <v>188</v>
      </c>
      <c r="P103" s="44" t="s">
        <v>1277</v>
      </c>
    </row>
    <row r="104" spans="1:16" ht="112.5" x14ac:dyDescent="0.25">
      <c r="A104" s="142"/>
      <c r="B104" s="42"/>
      <c r="C104" s="36" t="s">
        <v>155</v>
      </c>
      <c r="D104" s="33" t="s">
        <v>2</v>
      </c>
      <c r="E104" s="33" t="s">
        <v>2</v>
      </c>
      <c r="F104" s="40"/>
      <c r="G104" s="33" t="s">
        <v>3</v>
      </c>
      <c r="H104" s="33" t="s">
        <v>2</v>
      </c>
      <c r="I104" s="33" t="s">
        <v>3</v>
      </c>
      <c r="J104" s="33" t="s">
        <v>3</v>
      </c>
      <c r="K104" s="40" t="s">
        <v>3</v>
      </c>
      <c r="L104" s="36" t="s">
        <v>1286</v>
      </c>
      <c r="M104" s="36"/>
      <c r="N104" s="36" t="s">
        <v>232</v>
      </c>
      <c r="O104" s="36" t="s">
        <v>188</v>
      </c>
      <c r="P104" s="44" t="s">
        <v>1277</v>
      </c>
    </row>
    <row r="105" spans="1:16" ht="112.5" x14ac:dyDescent="0.25">
      <c r="A105" s="142"/>
      <c r="B105" s="42"/>
      <c r="C105" s="36" t="s">
        <v>156</v>
      </c>
      <c r="D105" s="33" t="s">
        <v>2</v>
      </c>
      <c r="E105" s="33" t="s">
        <v>2</v>
      </c>
      <c r="F105" s="40"/>
      <c r="G105" s="33" t="s">
        <v>3</v>
      </c>
      <c r="H105" s="33" t="s">
        <v>2</v>
      </c>
      <c r="I105" s="33" t="s">
        <v>3</v>
      </c>
      <c r="J105" s="33" t="s">
        <v>3</v>
      </c>
      <c r="K105" s="40" t="s">
        <v>3</v>
      </c>
      <c r="L105" s="36" t="s">
        <v>1286</v>
      </c>
      <c r="M105" s="36"/>
      <c r="N105" s="36" t="s">
        <v>232</v>
      </c>
      <c r="O105" s="36" t="s">
        <v>188</v>
      </c>
      <c r="P105" s="44" t="s">
        <v>1277</v>
      </c>
    </row>
    <row r="106" spans="1:16" ht="112.5" x14ac:dyDescent="0.25">
      <c r="A106" s="142"/>
      <c r="B106" s="42"/>
      <c r="C106" s="36" t="s">
        <v>1146</v>
      </c>
      <c r="D106" s="33" t="s">
        <v>2</v>
      </c>
      <c r="E106" s="33" t="s">
        <v>2</v>
      </c>
      <c r="F106" s="40"/>
      <c r="G106" s="33" t="s">
        <v>3</v>
      </c>
      <c r="H106" s="33" t="s">
        <v>2</v>
      </c>
      <c r="I106" s="33" t="s">
        <v>3</v>
      </c>
      <c r="J106" s="33" t="s">
        <v>3</v>
      </c>
      <c r="K106" s="40" t="s">
        <v>3</v>
      </c>
      <c r="L106" s="36" t="s">
        <v>1286</v>
      </c>
      <c r="M106" s="36"/>
      <c r="N106" s="36" t="s">
        <v>232</v>
      </c>
      <c r="O106" s="36" t="s">
        <v>188</v>
      </c>
      <c r="P106" s="44" t="s">
        <v>1277</v>
      </c>
    </row>
    <row r="107" spans="1:16" ht="409.5" x14ac:dyDescent="0.25">
      <c r="A107" s="142">
        <v>12</v>
      </c>
      <c r="B107" s="42" t="s">
        <v>158</v>
      </c>
      <c r="C107" s="36" t="s">
        <v>149</v>
      </c>
      <c r="D107" s="36" t="s">
        <v>2</v>
      </c>
      <c r="E107" s="36" t="s">
        <v>2</v>
      </c>
      <c r="F107" s="141"/>
      <c r="G107" s="141" t="s">
        <v>73</v>
      </c>
      <c r="H107" s="141" t="s">
        <v>2</v>
      </c>
      <c r="I107" s="141" t="s">
        <v>53</v>
      </c>
      <c r="J107" s="36" t="s">
        <v>33</v>
      </c>
      <c r="K107" s="36" t="s">
        <v>28</v>
      </c>
      <c r="L107" s="36" t="s">
        <v>1286</v>
      </c>
      <c r="M107" s="36"/>
      <c r="N107" s="36" t="s">
        <v>232</v>
      </c>
      <c r="O107" s="36" t="s">
        <v>188</v>
      </c>
      <c r="P107" s="44" t="s">
        <v>1277</v>
      </c>
    </row>
    <row r="108" spans="1:16" ht="112.5" x14ac:dyDescent="0.25">
      <c r="A108" s="142"/>
      <c r="B108" s="42"/>
      <c r="C108" s="36" t="s">
        <v>1140</v>
      </c>
      <c r="D108" s="33" t="s">
        <v>2</v>
      </c>
      <c r="E108" s="33" t="s">
        <v>2</v>
      </c>
      <c r="F108" s="40"/>
      <c r="G108" s="33" t="s">
        <v>3</v>
      </c>
      <c r="H108" s="33" t="s">
        <v>2</v>
      </c>
      <c r="I108" s="33" t="s">
        <v>3</v>
      </c>
      <c r="J108" s="33" t="s">
        <v>3</v>
      </c>
      <c r="K108" s="40" t="s">
        <v>3</v>
      </c>
      <c r="L108" s="36" t="s">
        <v>1286</v>
      </c>
      <c r="M108" s="36"/>
      <c r="N108" s="36" t="s">
        <v>232</v>
      </c>
      <c r="O108" s="36" t="s">
        <v>188</v>
      </c>
      <c r="P108" s="44" t="s">
        <v>1277</v>
      </c>
    </row>
    <row r="109" spans="1:16" ht="112.5" x14ac:dyDescent="0.25">
      <c r="A109" s="142"/>
      <c r="B109" s="42"/>
      <c r="C109" s="36" t="s">
        <v>1129</v>
      </c>
      <c r="D109" s="33" t="s">
        <v>2</v>
      </c>
      <c r="E109" s="33" t="s">
        <v>2</v>
      </c>
      <c r="F109" s="40"/>
      <c r="G109" s="33" t="s">
        <v>3</v>
      </c>
      <c r="H109" s="33" t="s">
        <v>2</v>
      </c>
      <c r="I109" s="33" t="s">
        <v>3</v>
      </c>
      <c r="J109" s="33" t="s">
        <v>3</v>
      </c>
      <c r="K109" s="40" t="s">
        <v>3</v>
      </c>
      <c r="L109" s="36" t="s">
        <v>1286</v>
      </c>
      <c r="M109" s="36"/>
      <c r="N109" s="36" t="s">
        <v>232</v>
      </c>
      <c r="O109" s="36" t="s">
        <v>188</v>
      </c>
      <c r="P109" s="44" t="s">
        <v>1277</v>
      </c>
    </row>
    <row r="110" spans="1:16" ht="112.5" x14ac:dyDescent="0.25">
      <c r="A110" s="142"/>
      <c r="B110" s="42"/>
      <c r="C110" s="36" t="s">
        <v>1174</v>
      </c>
      <c r="D110" s="33" t="s">
        <v>2</v>
      </c>
      <c r="E110" s="33" t="s">
        <v>2</v>
      </c>
      <c r="F110" s="40"/>
      <c r="G110" s="33" t="s">
        <v>3</v>
      </c>
      <c r="H110" s="33" t="s">
        <v>2</v>
      </c>
      <c r="I110" s="33" t="s">
        <v>3</v>
      </c>
      <c r="J110" s="33" t="s">
        <v>3</v>
      </c>
      <c r="K110" s="40" t="s">
        <v>3</v>
      </c>
      <c r="L110" s="36" t="s">
        <v>1286</v>
      </c>
      <c r="M110" s="36"/>
      <c r="N110" s="36" t="s">
        <v>232</v>
      </c>
      <c r="O110" s="36" t="s">
        <v>188</v>
      </c>
      <c r="P110" s="44" t="s">
        <v>1277</v>
      </c>
    </row>
    <row r="111" spans="1:16" ht="112.5" x14ac:dyDescent="0.25">
      <c r="A111" s="142"/>
      <c r="B111" s="42"/>
      <c r="C111" s="36" t="s">
        <v>152</v>
      </c>
      <c r="D111" s="33" t="s">
        <v>2</v>
      </c>
      <c r="E111" s="33" t="s">
        <v>2</v>
      </c>
      <c r="F111" s="40"/>
      <c r="G111" s="33" t="s">
        <v>3</v>
      </c>
      <c r="H111" s="33" t="s">
        <v>2</v>
      </c>
      <c r="I111" s="33" t="s">
        <v>3</v>
      </c>
      <c r="J111" s="33" t="s">
        <v>3</v>
      </c>
      <c r="K111" s="40" t="s">
        <v>3</v>
      </c>
      <c r="L111" s="36" t="s">
        <v>1286</v>
      </c>
      <c r="M111" s="36"/>
      <c r="N111" s="36" t="s">
        <v>232</v>
      </c>
      <c r="O111" s="36" t="s">
        <v>188</v>
      </c>
      <c r="P111" s="44" t="s">
        <v>1277</v>
      </c>
    </row>
    <row r="112" spans="1:16" ht="112.5" x14ac:dyDescent="0.25">
      <c r="A112" s="142"/>
      <c r="B112" s="42"/>
      <c r="C112" s="36" t="s">
        <v>153</v>
      </c>
      <c r="D112" s="33" t="s">
        <v>2</v>
      </c>
      <c r="E112" s="33" t="s">
        <v>2</v>
      </c>
      <c r="F112" s="40"/>
      <c r="G112" s="33" t="s">
        <v>3</v>
      </c>
      <c r="H112" s="33" t="s">
        <v>2</v>
      </c>
      <c r="I112" s="33" t="s">
        <v>3</v>
      </c>
      <c r="J112" s="33" t="s">
        <v>3</v>
      </c>
      <c r="K112" s="40" t="s">
        <v>3</v>
      </c>
      <c r="L112" s="36" t="s">
        <v>1286</v>
      </c>
      <c r="M112" s="36"/>
      <c r="N112" s="36" t="s">
        <v>232</v>
      </c>
      <c r="O112" s="36" t="s">
        <v>188</v>
      </c>
      <c r="P112" s="44" t="s">
        <v>1277</v>
      </c>
    </row>
    <row r="113" spans="1:16" ht="112.5" x14ac:dyDescent="0.25">
      <c r="A113" s="142"/>
      <c r="B113" s="42"/>
      <c r="C113" s="36" t="s">
        <v>159</v>
      </c>
      <c r="D113" s="33" t="s">
        <v>2</v>
      </c>
      <c r="E113" s="33" t="s">
        <v>2</v>
      </c>
      <c r="F113" s="40"/>
      <c r="G113" s="33" t="s">
        <v>3</v>
      </c>
      <c r="H113" s="33" t="s">
        <v>2</v>
      </c>
      <c r="I113" s="33" t="s">
        <v>3</v>
      </c>
      <c r="J113" s="33" t="s">
        <v>3</v>
      </c>
      <c r="K113" s="40" t="s">
        <v>3</v>
      </c>
      <c r="L113" s="36" t="s">
        <v>1286</v>
      </c>
      <c r="M113" s="36"/>
      <c r="N113" s="36" t="s">
        <v>232</v>
      </c>
      <c r="O113" s="36" t="s">
        <v>188</v>
      </c>
      <c r="P113" s="44" t="s">
        <v>1277</v>
      </c>
    </row>
    <row r="114" spans="1:16" ht="112.5" x14ac:dyDescent="0.25">
      <c r="A114" s="142"/>
      <c r="B114" s="42"/>
      <c r="C114" s="36" t="s">
        <v>155</v>
      </c>
      <c r="D114" s="33" t="s">
        <v>2</v>
      </c>
      <c r="E114" s="33" t="s">
        <v>2</v>
      </c>
      <c r="F114" s="40"/>
      <c r="G114" s="33" t="s">
        <v>3</v>
      </c>
      <c r="H114" s="33" t="s">
        <v>2</v>
      </c>
      <c r="I114" s="33" t="s">
        <v>3</v>
      </c>
      <c r="J114" s="33" t="s">
        <v>3</v>
      </c>
      <c r="K114" s="40" t="s">
        <v>3</v>
      </c>
      <c r="L114" s="36" t="s">
        <v>1286</v>
      </c>
      <c r="M114" s="36"/>
      <c r="N114" s="36" t="s">
        <v>232</v>
      </c>
      <c r="O114" s="36" t="s">
        <v>188</v>
      </c>
      <c r="P114" s="44" t="s">
        <v>1277</v>
      </c>
    </row>
    <row r="115" spans="1:16" ht="112.5" x14ac:dyDescent="0.25">
      <c r="A115" s="142"/>
      <c r="B115" s="42"/>
      <c r="C115" s="36" t="s">
        <v>156</v>
      </c>
      <c r="D115" s="33" t="s">
        <v>2</v>
      </c>
      <c r="E115" s="33" t="s">
        <v>2</v>
      </c>
      <c r="F115" s="40"/>
      <c r="G115" s="33" t="s">
        <v>3</v>
      </c>
      <c r="H115" s="33" t="s">
        <v>2</v>
      </c>
      <c r="I115" s="33" t="s">
        <v>3</v>
      </c>
      <c r="J115" s="33" t="s">
        <v>3</v>
      </c>
      <c r="K115" s="40" t="s">
        <v>3</v>
      </c>
      <c r="L115" s="36" t="s">
        <v>1286</v>
      </c>
      <c r="M115" s="36"/>
      <c r="N115" s="36" t="s">
        <v>232</v>
      </c>
      <c r="O115" s="36" t="s">
        <v>188</v>
      </c>
      <c r="P115" s="44" t="s">
        <v>1277</v>
      </c>
    </row>
    <row r="116" spans="1:16" ht="112.5" x14ac:dyDescent="0.25">
      <c r="A116" s="142"/>
      <c r="B116" s="42"/>
      <c r="C116" s="36" t="s">
        <v>1146</v>
      </c>
      <c r="D116" s="33" t="s">
        <v>2</v>
      </c>
      <c r="E116" s="33" t="s">
        <v>2</v>
      </c>
      <c r="F116" s="40"/>
      <c r="G116" s="33" t="s">
        <v>3</v>
      </c>
      <c r="H116" s="33" t="s">
        <v>2</v>
      </c>
      <c r="I116" s="33" t="s">
        <v>3</v>
      </c>
      <c r="J116" s="33" t="s">
        <v>3</v>
      </c>
      <c r="K116" s="40" t="s">
        <v>3</v>
      </c>
      <c r="L116" s="36" t="s">
        <v>1286</v>
      </c>
      <c r="M116" s="36"/>
      <c r="N116" s="36" t="s">
        <v>232</v>
      </c>
      <c r="O116" s="36" t="s">
        <v>188</v>
      </c>
      <c r="P116" s="44" t="s">
        <v>1277</v>
      </c>
    </row>
    <row r="117" spans="1:16" ht="356.25" x14ac:dyDescent="0.25">
      <c r="A117" s="142">
        <v>13</v>
      </c>
      <c r="B117" s="42" t="s">
        <v>163</v>
      </c>
      <c r="C117" s="36" t="s">
        <v>1229</v>
      </c>
      <c r="D117" s="36" t="s">
        <v>2</v>
      </c>
      <c r="E117" s="36" t="s">
        <v>2</v>
      </c>
      <c r="F117" s="141" t="s">
        <v>2</v>
      </c>
      <c r="G117" s="141" t="s">
        <v>73</v>
      </c>
      <c r="H117" s="141" t="s">
        <v>2</v>
      </c>
      <c r="I117" s="141" t="s">
        <v>53</v>
      </c>
      <c r="J117" s="36" t="s">
        <v>29</v>
      </c>
      <c r="K117" s="36" t="s">
        <v>28</v>
      </c>
      <c r="L117" s="36" t="s">
        <v>1286</v>
      </c>
      <c r="M117" s="36"/>
      <c r="N117" s="36" t="s">
        <v>232</v>
      </c>
      <c r="O117" s="36" t="s">
        <v>188</v>
      </c>
      <c r="P117" s="44" t="s">
        <v>1277</v>
      </c>
    </row>
    <row r="118" spans="1:16" ht="112.5" x14ac:dyDescent="0.25">
      <c r="A118" s="142"/>
      <c r="B118" s="42"/>
      <c r="C118" s="36" t="s">
        <v>1140</v>
      </c>
      <c r="D118" s="33" t="s">
        <v>2</v>
      </c>
      <c r="E118" s="33" t="s">
        <v>2</v>
      </c>
      <c r="F118" s="40" t="s">
        <v>2</v>
      </c>
      <c r="G118" s="33" t="s">
        <v>3</v>
      </c>
      <c r="H118" s="33" t="s">
        <v>2</v>
      </c>
      <c r="I118" s="33" t="s">
        <v>3</v>
      </c>
      <c r="J118" s="33" t="s">
        <v>3</v>
      </c>
      <c r="K118" s="40" t="s">
        <v>3</v>
      </c>
      <c r="L118" s="36" t="s">
        <v>1286</v>
      </c>
      <c r="M118" s="36"/>
      <c r="N118" s="36" t="s">
        <v>232</v>
      </c>
      <c r="O118" s="36" t="s">
        <v>188</v>
      </c>
      <c r="P118" s="44" t="s">
        <v>1277</v>
      </c>
    </row>
    <row r="119" spans="1:16" ht="112.5" x14ac:dyDescent="0.25">
      <c r="A119" s="142"/>
      <c r="B119" s="42"/>
      <c r="C119" s="36" t="s">
        <v>1129</v>
      </c>
      <c r="D119" s="33" t="s">
        <v>2</v>
      </c>
      <c r="E119" s="33" t="s">
        <v>2</v>
      </c>
      <c r="F119" s="40" t="s">
        <v>2</v>
      </c>
      <c r="G119" s="33" t="s">
        <v>3</v>
      </c>
      <c r="H119" s="33" t="s">
        <v>2</v>
      </c>
      <c r="I119" s="33" t="s">
        <v>3</v>
      </c>
      <c r="J119" s="33" t="s">
        <v>3</v>
      </c>
      <c r="K119" s="40" t="s">
        <v>3</v>
      </c>
      <c r="L119" s="36" t="s">
        <v>1286</v>
      </c>
      <c r="M119" s="36"/>
      <c r="N119" s="36" t="s">
        <v>232</v>
      </c>
      <c r="O119" s="36" t="s">
        <v>188</v>
      </c>
      <c r="P119" s="44" t="s">
        <v>1277</v>
      </c>
    </row>
    <row r="120" spans="1:16" ht="112.5" x14ac:dyDescent="0.25">
      <c r="A120" s="142"/>
      <c r="B120" s="42"/>
      <c r="C120" s="36" t="s">
        <v>152</v>
      </c>
      <c r="D120" s="33" t="s">
        <v>2</v>
      </c>
      <c r="E120" s="33" t="s">
        <v>2</v>
      </c>
      <c r="F120" s="40" t="s">
        <v>2</v>
      </c>
      <c r="G120" s="33" t="s">
        <v>3</v>
      </c>
      <c r="H120" s="33" t="s">
        <v>2</v>
      </c>
      <c r="I120" s="33" t="s">
        <v>3</v>
      </c>
      <c r="J120" s="33" t="s">
        <v>3</v>
      </c>
      <c r="K120" s="40" t="s">
        <v>3</v>
      </c>
      <c r="L120" s="36" t="s">
        <v>1286</v>
      </c>
      <c r="M120" s="36"/>
      <c r="N120" s="36" t="s">
        <v>232</v>
      </c>
      <c r="O120" s="36" t="s">
        <v>188</v>
      </c>
      <c r="P120" s="44" t="s">
        <v>1277</v>
      </c>
    </row>
    <row r="121" spans="1:16" ht="112.5" x14ac:dyDescent="0.25">
      <c r="A121" s="142"/>
      <c r="B121" s="42"/>
      <c r="C121" s="36" t="s">
        <v>1174</v>
      </c>
      <c r="D121" s="33" t="s">
        <v>2</v>
      </c>
      <c r="E121" s="33" t="s">
        <v>2</v>
      </c>
      <c r="F121" s="40" t="s">
        <v>2</v>
      </c>
      <c r="G121" s="33" t="s">
        <v>3</v>
      </c>
      <c r="H121" s="33" t="s">
        <v>2</v>
      </c>
      <c r="I121" s="33" t="s">
        <v>3</v>
      </c>
      <c r="J121" s="33" t="s">
        <v>3</v>
      </c>
      <c r="K121" s="40" t="s">
        <v>3</v>
      </c>
      <c r="L121" s="36" t="s">
        <v>1286</v>
      </c>
      <c r="M121" s="36"/>
      <c r="N121" s="36" t="s">
        <v>232</v>
      </c>
      <c r="O121" s="36" t="s">
        <v>188</v>
      </c>
      <c r="P121" s="44" t="s">
        <v>1277</v>
      </c>
    </row>
    <row r="122" spans="1:16" ht="112.5" x14ac:dyDescent="0.25">
      <c r="A122" s="142"/>
      <c r="B122" s="42"/>
      <c r="C122" s="36" t="s">
        <v>1127</v>
      </c>
      <c r="D122" s="33" t="s">
        <v>2</v>
      </c>
      <c r="E122" s="33" t="s">
        <v>2</v>
      </c>
      <c r="F122" s="40" t="s">
        <v>2</v>
      </c>
      <c r="G122" s="33" t="s">
        <v>3</v>
      </c>
      <c r="H122" s="33" t="s">
        <v>2</v>
      </c>
      <c r="I122" s="33" t="s">
        <v>3</v>
      </c>
      <c r="J122" s="33" t="s">
        <v>3</v>
      </c>
      <c r="K122" s="40" t="s">
        <v>3</v>
      </c>
      <c r="L122" s="36" t="s">
        <v>1286</v>
      </c>
      <c r="M122" s="36"/>
      <c r="N122" s="36" t="s">
        <v>232</v>
      </c>
      <c r="O122" s="36" t="s">
        <v>188</v>
      </c>
      <c r="P122" s="44" t="s">
        <v>1277</v>
      </c>
    </row>
    <row r="123" spans="1:16" ht="112.5" x14ac:dyDescent="0.25">
      <c r="A123" s="142"/>
      <c r="B123" s="42"/>
      <c r="C123" s="36" t="s">
        <v>1128</v>
      </c>
      <c r="D123" s="33" t="s">
        <v>2</v>
      </c>
      <c r="E123" s="33" t="s">
        <v>2</v>
      </c>
      <c r="F123" s="40" t="s">
        <v>2</v>
      </c>
      <c r="G123" s="33" t="s">
        <v>3</v>
      </c>
      <c r="H123" s="33" t="s">
        <v>2</v>
      </c>
      <c r="I123" s="33" t="s">
        <v>3</v>
      </c>
      <c r="J123" s="33" t="s">
        <v>3</v>
      </c>
      <c r="K123" s="40" t="s">
        <v>3</v>
      </c>
      <c r="L123" s="36" t="s">
        <v>1286</v>
      </c>
      <c r="M123" s="36"/>
      <c r="N123" s="36" t="s">
        <v>232</v>
      </c>
      <c r="O123" s="36" t="s">
        <v>188</v>
      </c>
      <c r="P123" s="44" t="s">
        <v>1277</v>
      </c>
    </row>
    <row r="124" spans="1:16" ht="112.5" x14ac:dyDescent="0.25">
      <c r="A124" s="142"/>
      <c r="B124" s="42"/>
      <c r="C124" s="36" t="s">
        <v>1234</v>
      </c>
      <c r="D124" s="33" t="s">
        <v>2</v>
      </c>
      <c r="E124" s="33" t="s">
        <v>2</v>
      </c>
      <c r="F124" s="40" t="s">
        <v>2</v>
      </c>
      <c r="G124" s="33" t="s">
        <v>3</v>
      </c>
      <c r="H124" s="33" t="s">
        <v>2</v>
      </c>
      <c r="I124" s="33" t="s">
        <v>3</v>
      </c>
      <c r="J124" s="33" t="s">
        <v>3</v>
      </c>
      <c r="K124" s="40" t="s">
        <v>3</v>
      </c>
      <c r="L124" s="36" t="s">
        <v>1286</v>
      </c>
      <c r="M124" s="36"/>
      <c r="N124" s="36" t="s">
        <v>232</v>
      </c>
      <c r="O124" s="36" t="s">
        <v>188</v>
      </c>
      <c r="P124" s="44" t="s">
        <v>1277</v>
      </c>
    </row>
    <row r="125" spans="1:16" ht="112.5" x14ac:dyDescent="0.25">
      <c r="A125" s="142"/>
      <c r="B125" s="42"/>
      <c r="C125" s="36" t="s">
        <v>155</v>
      </c>
      <c r="D125" s="33" t="s">
        <v>2</v>
      </c>
      <c r="E125" s="33" t="s">
        <v>2</v>
      </c>
      <c r="F125" s="40" t="s">
        <v>2</v>
      </c>
      <c r="G125" s="33" t="s">
        <v>3</v>
      </c>
      <c r="H125" s="33" t="s">
        <v>2</v>
      </c>
      <c r="I125" s="33" t="s">
        <v>3</v>
      </c>
      <c r="J125" s="33" t="s">
        <v>3</v>
      </c>
      <c r="K125" s="40" t="s">
        <v>3</v>
      </c>
      <c r="L125" s="36" t="s">
        <v>1286</v>
      </c>
      <c r="M125" s="36"/>
      <c r="N125" s="36" t="s">
        <v>232</v>
      </c>
      <c r="O125" s="36" t="s">
        <v>188</v>
      </c>
      <c r="P125" s="44" t="s">
        <v>1277</v>
      </c>
    </row>
    <row r="126" spans="1:16" ht="112.5" x14ac:dyDescent="0.25">
      <c r="A126" s="142"/>
      <c r="B126" s="42"/>
      <c r="C126" s="36" t="s">
        <v>1172</v>
      </c>
      <c r="D126" s="33" t="s">
        <v>2</v>
      </c>
      <c r="E126" s="33" t="s">
        <v>2</v>
      </c>
      <c r="F126" s="40" t="s">
        <v>2</v>
      </c>
      <c r="G126" s="33" t="s">
        <v>3</v>
      </c>
      <c r="H126" s="33" t="s">
        <v>2</v>
      </c>
      <c r="I126" s="33" t="s">
        <v>3</v>
      </c>
      <c r="J126" s="33" t="s">
        <v>3</v>
      </c>
      <c r="K126" s="40" t="s">
        <v>3</v>
      </c>
      <c r="L126" s="36" t="s">
        <v>1286</v>
      </c>
      <c r="M126" s="36"/>
      <c r="N126" s="36" t="s">
        <v>232</v>
      </c>
      <c r="O126" s="36" t="s">
        <v>188</v>
      </c>
      <c r="P126" s="44" t="s">
        <v>1277</v>
      </c>
    </row>
    <row r="127" spans="1:16" ht="112.5" x14ac:dyDescent="0.25">
      <c r="A127" s="142"/>
      <c r="B127" s="42"/>
      <c r="C127" s="36" t="s">
        <v>1175</v>
      </c>
      <c r="D127" s="33" t="s">
        <v>2</v>
      </c>
      <c r="E127" s="33" t="s">
        <v>2</v>
      </c>
      <c r="F127" s="40" t="s">
        <v>2</v>
      </c>
      <c r="G127" s="33" t="s">
        <v>3</v>
      </c>
      <c r="H127" s="33" t="s">
        <v>2</v>
      </c>
      <c r="I127" s="33" t="s">
        <v>3</v>
      </c>
      <c r="J127" s="33" t="s">
        <v>3</v>
      </c>
      <c r="K127" s="40" t="s">
        <v>3</v>
      </c>
      <c r="L127" s="36" t="s">
        <v>1286</v>
      </c>
      <c r="M127" s="36"/>
      <c r="N127" s="36" t="s">
        <v>232</v>
      </c>
      <c r="O127" s="36" t="s">
        <v>188</v>
      </c>
      <c r="P127" s="44" t="s">
        <v>1277</v>
      </c>
    </row>
    <row r="128" spans="1:16" ht="112.5" x14ac:dyDescent="0.25">
      <c r="A128" s="142"/>
      <c r="B128" s="42"/>
      <c r="C128" s="36" t="s">
        <v>1176</v>
      </c>
      <c r="D128" s="33" t="s">
        <v>2</v>
      </c>
      <c r="E128" s="33" t="s">
        <v>2</v>
      </c>
      <c r="F128" s="40" t="s">
        <v>2</v>
      </c>
      <c r="G128" s="33" t="s">
        <v>3</v>
      </c>
      <c r="H128" s="33" t="s">
        <v>2</v>
      </c>
      <c r="I128" s="33" t="s">
        <v>3</v>
      </c>
      <c r="J128" s="33" t="s">
        <v>3</v>
      </c>
      <c r="K128" s="40" t="s">
        <v>3</v>
      </c>
      <c r="L128" s="36" t="s">
        <v>1286</v>
      </c>
      <c r="M128" s="36"/>
      <c r="N128" s="36" t="s">
        <v>232</v>
      </c>
      <c r="O128" s="36" t="s">
        <v>188</v>
      </c>
      <c r="P128" s="44" t="s">
        <v>1277</v>
      </c>
    </row>
    <row r="129" spans="1:16" ht="112.5" x14ac:dyDescent="0.25">
      <c r="A129" s="142"/>
      <c r="B129" s="42"/>
      <c r="C129" s="36" t="s">
        <v>1146</v>
      </c>
      <c r="D129" s="33" t="s">
        <v>2</v>
      </c>
      <c r="E129" s="33" t="s">
        <v>2</v>
      </c>
      <c r="F129" s="40" t="s">
        <v>2</v>
      </c>
      <c r="G129" s="33" t="s">
        <v>3</v>
      </c>
      <c r="H129" s="33" t="s">
        <v>2</v>
      </c>
      <c r="I129" s="33" t="s">
        <v>3</v>
      </c>
      <c r="J129" s="33" t="s">
        <v>3</v>
      </c>
      <c r="K129" s="40" t="s">
        <v>3</v>
      </c>
      <c r="L129" s="36" t="s">
        <v>1286</v>
      </c>
      <c r="M129" s="36"/>
      <c r="N129" s="36" t="s">
        <v>232</v>
      </c>
      <c r="O129" s="36" t="s">
        <v>188</v>
      </c>
      <c r="P129" s="44" t="s">
        <v>1277</v>
      </c>
    </row>
    <row r="130" spans="1:16" ht="409.5" x14ac:dyDescent="0.25">
      <c r="A130" s="142">
        <v>14</v>
      </c>
      <c r="B130" s="42" t="s">
        <v>165</v>
      </c>
      <c r="C130" s="36" t="s">
        <v>166</v>
      </c>
      <c r="D130" s="36" t="s">
        <v>2</v>
      </c>
      <c r="E130" s="36" t="s">
        <v>2</v>
      </c>
      <c r="F130" s="141"/>
      <c r="G130" s="141" t="s">
        <v>74</v>
      </c>
      <c r="H130" s="141" t="s">
        <v>2</v>
      </c>
      <c r="I130" s="141" t="s">
        <v>71</v>
      </c>
      <c r="J130" s="36" t="s">
        <v>93</v>
      </c>
      <c r="K130" s="36" t="s">
        <v>28</v>
      </c>
      <c r="L130" s="36" t="s">
        <v>1286</v>
      </c>
      <c r="M130" s="36"/>
      <c r="N130" s="36" t="s">
        <v>232</v>
      </c>
      <c r="O130" s="36" t="s">
        <v>188</v>
      </c>
      <c r="P130" s="44" t="s">
        <v>1277</v>
      </c>
    </row>
    <row r="131" spans="1:16" ht="112.5" x14ac:dyDescent="0.25">
      <c r="A131" s="142"/>
      <c r="B131" s="42"/>
      <c r="C131" s="36" t="s">
        <v>108</v>
      </c>
      <c r="D131" s="33" t="s">
        <v>2</v>
      </c>
      <c r="E131" s="33" t="s">
        <v>2</v>
      </c>
      <c r="F131" s="40"/>
      <c r="G131" s="33" t="s">
        <v>3</v>
      </c>
      <c r="H131" s="33" t="s">
        <v>2</v>
      </c>
      <c r="I131" s="33" t="s">
        <v>3</v>
      </c>
      <c r="J131" s="33" t="s">
        <v>3</v>
      </c>
      <c r="K131" s="40" t="s">
        <v>3</v>
      </c>
      <c r="L131" s="36" t="s">
        <v>1286</v>
      </c>
      <c r="M131" s="36"/>
      <c r="N131" s="36" t="s">
        <v>232</v>
      </c>
      <c r="O131" s="36" t="s">
        <v>188</v>
      </c>
      <c r="P131" s="44" t="s">
        <v>1277</v>
      </c>
    </row>
    <row r="132" spans="1:16" ht="112.5" x14ac:dyDescent="0.25">
      <c r="A132" s="142"/>
      <c r="B132" s="42"/>
      <c r="C132" s="36" t="s">
        <v>7</v>
      </c>
      <c r="D132" s="33" t="s">
        <v>2</v>
      </c>
      <c r="E132" s="33" t="s">
        <v>2</v>
      </c>
      <c r="F132" s="40"/>
      <c r="G132" s="33" t="s">
        <v>3</v>
      </c>
      <c r="H132" s="33" t="s">
        <v>2</v>
      </c>
      <c r="I132" s="33" t="s">
        <v>3</v>
      </c>
      <c r="J132" s="33" t="s">
        <v>3</v>
      </c>
      <c r="K132" s="40" t="s">
        <v>3</v>
      </c>
      <c r="L132" s="36" t="s">
        <v>1286</v>
      </c>
      <c r="M132" s="36"/>
      <c r="N132" s="36" t="s">
        <v>232</v>
      </c>
      <c r="O132" s="36" t="s">
        <v>188</v>
      </c>
      <c r="P132" s="44" t="s">
        <v>1277</v>
      </c>
    </row>
    <row r="133" spans="1:16" ht="112.5" x14ac:dyDescent="0.25">
      <c r="A133" s="142"/>
      <c r="B133" s="42"/>
      <c r="C133" s="36" t="s">
        <v>167</v>
      </c>
      <c r="D133" s="33" t="s">
        <v>2</v>
      </c>
      <c r="E133" s="33" t="s">
        <v>2</v>
      </c>
      <c r="F133" s="40"/>
      <c r="G133" s="33" t="s">
        <v>3</v>
      </c>
      <c r="H133" s="33" t="s">
        <v>2</v>
      </c>
      <c r="I133" s="33" t="s">
        <v>3</v>
      </c>
      <c r="J133" s="33" t="s">
        <v>3</v>
      </c>
      <c r="K133" s="40" t="s">
        <v>3</v>
      </c>
      <c r="L133" s="36" t="s">
        <v>1286</v>
      </c>
      <c r="M133" s="36"/>
      <c r="N133" s="36" t="s">
        <v>232</v>
      </c>
      <c r="O133" s="36" t="s">
        <v>188</v>
      </c>
      <c r="P133" s="44" t="s">
        <v>1277</v>
      </c>
    </row>
    <row r="134" spans="1:16" ht="112.5" x14ac:dyDescent="0.25">
      <c r="A134" s="142"/>
      <c r="B134" s="42"/>
      <c r="C134" s="36" t="s">
        <v>168</v>
      </c>
      <c r="D134" s="33" t="s">
        <v>2</v>
      </c>
      <c r="E134" s="33" t="s">
        <v>2</v>
      </c>
      <c r="F134" s="40"/>
      <c r="G134" s="33" t="s">
        <v>3</v>
      </c>
      <c r="H134" s="33" t="s">
        <v>2</v>
      </c>
      <c r="I134" s="33" t="s">
        <v>3</v>
      </c>
      <c r="J134" s="33" t="s">
        <v>3</v>
      </c>
      <c r="K134" s="40" t="s">
        <v>3</v>
      </c>
      <c r="L134" s="36" t="s">
        <v>1286</v>
      </c>
      <c r="M134" s="36"/>
      <c r="N134" s="36" t="s">
        <v>232</v>
      </c>
      <c r="O134" s="36" t="s">
        <v>188</v>
      </c>
      <c r="P134" s="44" t="s">
        <v>1277</v>
      </c>
    </row>
    <row r="135" spans="1:16" ht="112.5" x14ac:dyDescent="0.25">
      <c r="A135" s="142"/>
      <c r="B135" s="42"/>
      <c r="C135" s="36" t="s">
        <v>1077</v>
      </c>
      <c r="D135" s="33" t="s">
        <v>2</v>
      </c>
      <c r="E135" s="33" t="s">
        <v>2</v>
      </c>
      <c r="F135" s="40"/>
      <c r="G135" s="33" t="s">
        <v>3</v>
      </c>
      <c r="H135" s="33" t="s">
        <v>2</v>
      </c>
      <c r="I135" s="33" t="s">
        <v>3</v>
      </c>
      <c r="J135" s="33" t="s">
        <v>3</v>
      </c>
      <c r="K135" s="40" t="s">
        <v>3</v>
      </c>
      <c r="L135" s="36" t="s">
        <v>1286</v>
      </c>
      <c r="M135" s="36"/>
      <c r="N135" s="36" t="s">
        <v>232</v>
      </c>
      <c r="O135" s="36" t="s">
        <v>188</v>
      </c>
      <c r="P135" s="44" t="s">
        <v>1277</v>
      </c>
    </row>
    <row r="136" spans="1:16" ht="225" x14ac:dyDescent="0.25">
      <c r="A136" s="142">
        <v>15</v>
      </c>
      <c r="B136" s="42" t="s">
        <v>170</v>
      </c>
      <c r="C136" s="36" t="s">
        <v>171</v>
      </c>
      <c r="D136" s="36" t="s">
        <v>2</v>
      </c>
      <c r="E136" s="36" t="s">
        <v>2</v>
      </c>
      <c r="F136" s="141"/>
      <c r="G136" s="141" t="s">
        <v>74</v>
      </c>
      <c r="H136" s="141" t="s">
        <v>2</v>
      </c>
      <c r="I136" s="141" t="s">
        <v>53</v>
      </c>
      <c r="J136" s="36" t="s">
        <v>32</v>
      </c>
      <c r="K136" s="36" t="s">
        <v>28</v>
      </c>
      <c r="L136" s="36" t="s">
        <v>1355</v>
      </c>
      <c r="M136" s="36"/>
      <c r="N136" s="36" t="s">
        <v>232</v>
      </c>
      <c r="O136" s="36" t="s">
        <v>188</v>
      </c>
      <c r="P136" s="44" t="s">
        <v>1277</v>
      </c>
    </row>
    <row r="137" spans="1:16" ht="112.5" x14ac:dyDescent="0.25">
      <c r="A137" s="142"/>
      <c r="B137" s="42"/>
      <c r="C137" s="36" t="s">
        <v>172</v>
      </c>
      <c r="D137" s="33" t="s">
        <v>2</v>
      </c>
      <c r="E137" s="33" t="s">
        <v>2</v>
      </c>
      <c r="F137" s="40"/>
      <c r="G137" s="33" t="s">
        <v>3</v>
      </c>
      <c r="H137" s="33" t="s">
        <v>2</v>
      </c>
      <c r="I137" s="33" t="s">
        <v>3</v>
      </c>
      <c r="J137" s="33" t="s">
        <v>3</v>
      </c>
      <c r="K137" s="40" t="s">
        <v>3</v>
      </c>
      <c r="L137" s="36" t="s">
        <v>1355</v>
      </c>
      <c r="M137" s="36"/>
      <c r="N137" s="36" t="s">
        <v>232</v>
      </c>
      <c r="O137" s="36" t="s">
        <v>188</v>
      </c>
      <c r="P137" s="44" t="s">
        <v>1277</v>
      </c>
    </row>
    <row r="138" spans="1:16" ht="112.5" x14ac:dyDescent="0.25">
      <c r="A138" s="142"/>
      <c r="B138" s="42"/>
      <c r="C138" s="36" t="s">
        <v>173</v>
      </c>
      <c r="D138" s="33" t="s">
        <v>2</v>
      </c>
      <c r="E138" s="33" t="s">
        <v>2</v>
      </c>
      <c r="F138" s="40"/>
      <c r="G138" s="33" t="s">
        <v>3</v>
      </c>
      <c r="H138" s="33" t="s">
        <v>2</v>
      </c>
      <c r="I138" s="33" t="s">
        <v>3</v>
      </c>
      <c r="J138" s="33" t="s">
        <v>3</v>
      </c>
      <c r="K138" s="40" t="s">
        <v>3</v>
      </c>
      <c r="L138" s="36" t="s">
        <v>1355</v>
      </c>
      <c r="M138" s="36"/>
      <c r="N138" s="36" t="s">
        <v>232</v>
      </c>
      <c r="O138" s="36" t="s">
        <v>188</v>
      </c>
      <c r="P138" s="44" t="s">
        <v>1277</v>
      </c>
    </row>
    <row r="139" spans="1:16" ht="112.5" x14ac:dyDescent="0.25">
      <c r="A139" s="142"/>
      <c r="B139" s="42"/>
      <c r="C139" s="36" t="s">
        <v>25</v>
      </c>
      <c r="D139" s="33" t="s">
        <v>2</v>
      </c>
      <c r="E139" s="33" t="s">
        <v>2</v>
      </c>
      <c r="F139" s="40"/>
      <c r="G139" s="33" t="s">
        <v>3</v>
      </c>
      <c r="H139" s="33" t="s">
        <v>2</v>
      </c>
      <c r="I139" s="33" t="s">
        <v>3</v>
      </c>
      <c r="J139" s="33" t="s">
        <v>3</v>
      </c>
      <c r="K139" s="40" t="s">
        <v>3</v>
      </c>
      <c r="L139" s="36" t="s">
        <v>1355</v>
      </c>
      <c r="M139" s="36"/>
      <c r="N139" s="36" t="s">
        <v>232</v>
      </c>
      <c r="O139" s="36" t="s">
        <v>188</v>
      </c>
      <c r="P139" s="44" t="s">
        <v>1277</v>
      </c>
    </row>
    <row r="140" spans="1:16" ht="112.5" x14ac:dyDescent="0.25">
      <c r="A140" s="142"/>
      <c r="B140" s="42"/>
      <c r="C140" s="36" t="s">
        <v>156</v>
      </c>
      <c r="D140" s="33" t="s">
        <v>2</v>
      </c>
      <c r="E140" s="33" t="s">
        <v>2</v>
      </c>
      <c r="F140" s="40"/>
      <c r="G140" s="33" t="s">
        <v>3</v>
      </c>
      <c r="H140" s="33" t="s">
        <v>2</v>
      </c>
      <c r="I140" s="33" t="s">
        <v>3</v>
      </c>
      <c r="J140" s="33" t="s">
        <v>3</v>
      </c>
      <c r="K140" s="40" t="s">
        <v>3</v>
      </c>
      <c r="L140" s="36" t="s">
        <v>1355</v>
      </c>
      <c r="M140" s="36"/>
      <c r="N140" s="36" t="s">
        <v>232</v>
      </c>
      <c r="O140" s="36" t="s">
        <v>188</v>
      </c>
      <c r="P140" s="44" t="s">
        <v>1277</v>
      </c>
    </row>
    <row r="141" spans="1:16" ht="112.5" x14ac:dyDescent="0.25">
      <c r="A141" s="142"/>
      <c r="B141" s="42"/>
      <c r="C141" s="36" t="s">
        <v>174</v>
      </c>
      <c r="D141" s="33" t="s">
        <v>2</v>
      </c>
      <c r="E141" s="33" t="s">
        <v>2</v>
      </c>
      <c r="F141" s="40"/>
      <c r="G141" s="33" t="s">
        <v>3</v>
      </c>
      <c r="H141" s="33" t="s">
        <v>2</v>
      </c>
      <c r="I141" s="33" t="s">
        <v>3</v>
      </c>
      <c r="J141" s="33" t="s">
        <v>3</v>
      </c>
      <c r="K141" s="40" t="s">
        <v>3</v>
      </c>
      <c r="L141" s="36" t="s">
        <v>1355</v>
      </c>
      <c r="M141" s="36"/>
      <c r="N141" s="36" t="s">
        <v>232</v>
      </c>
      <c r="O141" s="36" t="s">
        <v>188</v>
      </c>
      <c r="P141" s="44" t="s">
        <v>1277</v>
      </c>
    </row>
    <row r="142" spans="1:16" ht="112.5" x14ac:dyDescent="0.25">
      <c r="A142" s="142"/>
      <c r="B142" s="42"/>
      <c r="C142" s="36" t="s">
        <v>175</v>
      </c>
      <c r="D142" s="33" t="s">
        <v>2</v>
      </c>
      <c r="E142" s="33" t="s">
        <v>2</v>
      </c>
      <c r="F142" s="40"/>
      <c r="G142" s="33" t="s">
        <v>3</v>
      </c>
      <c r="H142" s="33" t="s">
        <v>2</v>
      </c>
      <c r="I142" s="33" t="s">
        <v>3</v>
      </c>
      <c r="J142" s="33" t="s">
        <v>3</v>
      </c>
      <c r="K142" s="40" t="s">
        <v>3</v>
      </c>
      <c r="L142" s="36" t="s">
        <v>1355</v>
      </c>
      <c r="M142" s="36"/>
      <c r="N142" s="36" t="s">
        <v>232</v>
      </c>
      <c r="O142" s="36" t="s">
        <v>188</v>
      </c>
      <c r="P142" s="44" t="s">
        <v>1277</v>
      </c>
    </row>
    <row r="143" spans="1:16" ht="409.5" x14ac:dyDescent="0.25">
      <c r="A143" s="142">
        <v>16</v>
      </c>
      <c r="B143" s="42" t="s">
        <v>176</v>
      </c>
      <c r="C143" s="36" t="s">
        <v>177</v>
      </c>
      <c r="D143" s="36" t="s">
        <v>2</v>
      </c>
      <c r="E143" s="36" t="s">
        <v>2</v>
      </c>
      <c r="F143" s="141"/>
      <c r="G143" s="141" t="s">
        <v>74</v>
      </c>
      <c r="H143" s="141" t="s">
        <v>2</v>
      </c>
      <c r="I143" s="141" t="s">
        <v>71</v>
      </c>
      <c r="J143" s="36" t="s">
        <v>33</v>
      </c>
      <c r="K143" s="36" t="s">
        <v>28</v>
      </c>
      <c r="L143" s="36" t="s">
        <v>1286</v>
      </c>
      <c r="M143" s="36"/>
      <c r="N143" s="36" t="s">
        <v>232</v>
      </c>
      <c r="O143" s="36" t="s">
        <v>188</v>
      </c>
      <c r="P143" s="44" t="s">
        <v>1277</v>
      </c>
    </row>
    <row r="144" spans="1:16" ht="112.5" x14ac:dyDescent="0.25">
      <c r="A144" s="142"/>
      <c r="B144" s="42"/>
      <c r="C144" s="36" t="s">
        <v>108</v>
      </c>
      <c r="D144" s="33" t="s">
        <v>2</v>
      </c>
      <c r="E144" s="33" t="s">
        <v>2</v>
      </c>
      <c r="F144" s="40"/>
      <c r="G144" s="33" t="s">
        <v>3</v>
      </c>
      <c r="H144" s="33" t="s">
        <v>2</v>
      </c>
      <c r="I144" s="33" t="s">
        <v>3</v>
      </c>
      <c r="J144" s="33" t="s">
        <v>3</v>
      </c>
      <c r="K144" s="40" t="s">
        <v>3</v>
      </c>
      <c r="L144" s="36" t="s">
        <v>1286</v>
      </c>
      <c r="M144" s="36"/>
      <c r="N144" s="36" t="s">
        <v>232</v>
      </c>
      <c r="O144" s="36" t="s">
        <v>188</v>
      </c>
      <c r="P144" s="44" t="s">
        <v>1277</v>
      </c>
    </row>
    <row r="145" spans="1:16" ht="112.5" x14ac:dyDescent="0.25">
      <c r="A145" s="142"/>
      <c r="B145" s="42"/>
      <c r="C145" s="36" t="s">
        <v>7</v>
      </c>
      <c r="D145" s="33" t="s">
        <v>2</v>
      </c>
      <c r="E145" s="33" t="s">
        <v>2</v>
      </c>
      <c r="F145" s="40"/>
      <c r="G145" s="33" t="s">
        <v>3</v>
      </c>
      <c r="H145" s="33" t="s">
        <v>2</v>
      </c>
      <c r="I145" s="33" t="s">
        <v>3</v>
      </c>
      <c r="J145" s="33" t="s">
        <v>3</v>
      </c>
      <c r="K145" s="40" t="s">
        <v>3</v>
      </c>
      <c r="L145" s="36" t="s">
        <v>1286</v>
      </c>
      <c r="M145" s="36"/>
      <c r="N145" s="36" t="s">
        <v>232</v>
      </c>
      <c r="O145" s="36" t="s">
        <v>188</v>
      </c>
      <c r="P145" s="44" t="s">
        <v>1277</v>
      </c>
    </row>
    <row r="146" spans="1:16" ht="112.5" x14ac:dyDescent="0.25">
      <c r="A146" s="142"/>
      <c r="B146" s="42"/>
      <c r="C146" s="36" t="s">
        <v>167</v>
      </c>
      <c r="D146" s="33" t="s">
        <v>2</v>
      </c>
      <c r="E146" s="33" t="s">
        <v>2</v>
      </c>
      <c r="F146" s="40"/>
      <c r="G146" s="33" t="s">
        <v>3</v>
      </c>
      <c r="H146" s="33" t="s">
        <v>2</v>
      </c>
      <c r="I146" s="33" t="s">
        <v>3</v>
      </c>
      <c r="J146" s="33" t="s">
        <v>3</v>
      </c>
      <c r="K146" s="40" t="s">
        <v>3</v>
      </c>
      <c r="L146" s="36" t="s">
        <v>1286</v>
      </c>
      <c r="M146" s="36"/>
      <c r="N146" s="36" t="s">
        <v>232</v>
      </c>
      <c r="O146" s="36" t="s">
        <v>188</v>
      </c>
      <c r="P146" s="44" t="s">
        <v>1277</v>
      </c>
    </row>
    <row r="147" spans="1:16" ht="112.5" x14ac:dyDescent="0.25">
      <c r="A147" s="142"/>
      <c r="B147" s="42"/>
      <c r="C147" s="36" t="s">
        <v>1127</v>
      </c>
      <c r="D147" s="33" t="s">
        <v>2</v>
      </c>
      <c r="E147" s="33" t="s">
        <v>2</v>
      </c>
      <c r="F147" s="40"/>
      <c r="G147" s="33" t="s">
        <v>3</v>
      </c>
      <c r="H147" s="33" t="s">
        <v>2</v>
      </c>
      <c r="I147" s="33" t="s">
        <v>3</v>
      </c>
      <c r="J147" s="33" t="s">
        <v>3</v>
      </c>
      <c r="K147" s="40" t="s">
        <v>3</v>
      </c>
      <c r="L147" s="36" t="s">
        <v>1286</v>
      </c>
      <c r="M147" s="36"/>
      <c r="N147" s="36" t="s">
        <v>232</v>
      </c>
      <c r="O147" s="36" t="s">
        <v>188</v>
      </c>
      <c r="P147" s="44" t="s">
        <v>1277</v>
      </c>
    </row>
    <row r="148" spans="1:16" ht="112.5" x14ac:dyDescent="0.25">
      <c r="A148" s="142"/>
      <c r="B148" s="42"/>
      <c r="C148" s="36" t="s">
        <v>1077</v>
      </c>
      <c r="D148" s="33" t="s">
        <v>2</v>
      </c>
      <c r="E148" s="33" t="s">
        <v>2</v>
      </c>
      <c r="F148" s="40"/>
      <c r="G148" s="33" t="s">
        <v>3</v>
      </c>
      <c r="H148" s="33" t="s">
        <v>2</v>
      </c>
      <c r="I148" s="33" t="s">
        <v>3</v>
      </c>
      <c r="J148" s="33" t="s">
        <v>3</v>
      </c>
      <c r="K148" s="40" t="s">
        <v>3</v>
      </c>
      <c r="L148" s="36" t="s">
        <v>1286</v>
      </c>
      <c r="M148" s="36"/>
      <c r="N148" s="36" t="s">
        <v>232</v>
      </c>
      <c r="O148" s="36" t="s">
        <v>188</v>
      </c>
      <c r="P148" s="44" t="s">
        <v>1277</v>
      </c>
    </row>
    <row r="149" spans="1:16" ht="356.25" x14ac:dyDescent="0.25">
      <c r="A149" s="142">
        <v>17</v>
      </c>
      <c r="B149" s="42" t="s">
        <v>179</v>
      </c>
      <c r="C149" s="36" t="s">
        <v>1127</v>
      </c>
      <c r="D149" s="36" t="s">
        <v>2</v>
      </c>
      <c r="E149" s="36" t="s">
        <v>2</v>
      </c>
      <c r="F149" s="141"/>
      <c r="G149" s="141" t="s">
        <v>74</v>
      </c>
      <c r="H149" s="141" t="s">
        <v>2</v>
      </c>
      <c r="I149" s="141" t="s">
        <v>53</v>
      </c>
      <c r="J149" s="36" t="s">
        <v>29</v>
      </c>
      <c r="K149" s="36" t="s">
        <v>28</v>
      </c>
      <c r="L149" s="36" t="s">
        <v>1286</v>
      </c>
      <c r="M149" s="36"/>
      <c r="N149" s="36" t="s">
        <v>232</v>
      </c>
      <c r="O149" s="36" t="s">
        <v>188</v>
      </c>
      <c r="P149" s="44" t="s">
        <v>1277</v>
      </c>
    </row>
    <row r="150" spans="1:16" ht="112.5" x14ac:dyDescent="0.25">
      <c r="A150" s="142"/>
      <c r="B150" s="42"/>
      <c r="C150" s="36" t="s">
        <v>1128</v>
      </c>
      <c r="D150" s="33" t="s">
        <v>2</v>
      </c>
      <c r="E150" s="33" t="s">
        <v>2</v>
      </c>
      <c r="F150" s="40"/>
      <c r="G150" s="33" t="s">
        <v>3</v>
      </c>
      <c r="H150" s="33" t="s">
        <v>2</v>
      </c>
      <c r="I150" s="33" t="s">
        <v>3</v>
      </c>
      <c r="J150" s="33" t="s">
        <v>3</v>
      </c>
      <c r="K150" s="40" t="s">
        <v>3</v>
      </c>
      <c r="L150" s="36" t="s">
        <v>1286</v>
      </c>
      <c r="M150" s="36"/>
      <c r="N150" s="36" t="s">
        <v>232</v>
      </c>
      <c r="O150" s="36" t="s">
        <v>188</v>
      </c>
      <c r="P150" s="44" t="s">
        <v>1277</v>
      </c>
    </row>
    <row r="151" spans="1:16" ht="112.5" x14ac:dyDescent="0.25">
      <c r="A151" s="142"/>
      <c r="B151" s="42"/>
      <c r="C151" s="36" t="s">
        <v>1129</v>
      </c>
      <c r="D151" s="33" t="s">
        <v>2</v>
      </c>
      <c r="E151" s="33" t="s">
        <v>2</v>
      </c>
      <c r="F151" s="40"/>
      <c r="G151" s="33" t="s">
        <v>3</v>
      </c>
      <c r="H151" s="33" t="s">
        <v>2</v>
      </c>
      <c r="I151" s="33" t="s">
        <v>3</v>
      </c>
      <c r="J151" s="33" t="s">
        <v>3</v>
      </c>
      <c r="K151" s="40" t="s">
        <v>3</v>
      </c>
      <c r="L151" s="36" t="s">
        <v>1286</v>
      </c>
      <c r="M151" s="36"/>
      <c r="N151" s="36" t="s">
        <v>232</v>
      </c>
      <c r="O151" s="36" t="s">
        <v>188</v>
      </c>
      <c r="P151" s="44" t="s">
        <v>1277</v>
      </c>
    </row>
    <row r="152" spans="1:16" ht="112.5" x14ac:dyDescent="0.25">
      <c r="A152" s="142"/>
      <c r="B152" s="42"/>
      <c r="C152" s="36" t="s">
        <v>1092</v>
      </c>
      <c r="D152" s="33" t="s">
        <v>2</v>
      </c>
      <c r="E152" s="33" t="s">
        <v>2</v>
      </c>
      <c r="F152" s="40"/>
      <c r="G152" s="33" t="s">
        <v>3</v>
      </c>
      <c r="H152" s="33" t="s">
        <v>2</v>
      </c>
      <c r="I152" s="33" t="s">
        <v>3</v>
      </c>
      <c r="J152" s="33" t="s">
        <v>3</v>
      </c>
      <c r="K152" s="40" t="s">
        <v>3</v>
      </c>
      <c r="L152" s="36" t="s">
        <v>1286</v>
      </c>
      <c r="M152" s="36"/>
      <c r="N152" s="36" t="s">
        <v>232</v>
      </c>
      <c r="O152" s="36" t="s">
        <v>188</v>
      </c>
      <c r="P152" s="44" t="s">
        <v>1277</v>
      </c>
    </row>
    <row r="153" spans="1:16" ht="112.5" x14ac:dyDescent="0.25">
      <c r="A153" s="142"/>
      <c r="B153" s="42"/>
      <c r="C153" s="36" t="s">
        <v>21</v>
      </c>
      <c r="D153" s="33" t="s">
        <v>2</v>
      </c>
      <c r="E153" s="33" t="s">
        <v>2</v>
      </c>
      <c r="F153" s="40"/>
      <c r="G153" s="33" t="s">
        <v>3</v>
      </c>
      <c r="H153" s="33" t="s">
        <v>2</v>
      </c>
      <c r="I153" s="33" t="s">
        <v>3</v>
      </c>
      <c r="J153" s="33" t="s">
        <v>3</v>
      </c>
      <c r="K153" s="40" t="s">
        <v>3</v>
      </c>
      <c r="L153" s="36" t="s">
        <v>1286</v>
      </c>
      <c r="M153" s="36"/>
      <c r="N153" s="36" t="s">
        <v>232</v>
      </c>
      <c r="O153" s="36" t="s">
        <v>188</v>
      </c>
      <c r="P153" s="44" t="s">
        <v>1277</v>
      </c>
    </row>
    <row r="154" spans="1:16" ht="112.5" x14ac:dyDescent="0.25">
      <c r="A154" s="142"/>
      <c r="B154" s="42"/>
      <c r="C154" s="36" t="s">
        <v>180</v>
      </c>
      <c r="D154" s="33" t="s">
        <v>2</v>
      </c>
      <c r="E154" s="33" t="s">
        <v>2</v>
      </c>
      <c r="F154" s="40"/>
      <c r="G154" s="33" t="s">
        <v>3</v>
      </c>
      <c r="H154" s="33" t="s">
        <v>2</v>
      </c>
      <c r="I154" s="33" t="s">
        <v>3</v>
      </c>
      <c r="J154" s="33" t="s">
        <v>3</v>
      </c>
      <c r="K154" s="40" t="s">
        <v>3</v>
      </c>
      <c r="L154" s="36" t="s">
        <v>1286</v>
      </c>
      <c r="M154" s="36"/>
      <c r="N154" s="36" t="s">
        <v>232</v>
      </c>
      <c r="O154" s="36" t="s">
        <v>188</v>
      </c>
      <c r="P154" s="44" t="s">
        <v>1277</v>
      </c>
    </row>
    <row r="155" spans="1:16" ht="112.5" x14ac:dyDescent="0.25">
      <c r="A155" s="142"/>
      <c r="B155" s="42"/>
      <c r="C155" s="36" t="s">
        <v>22</v>
      </c>
      <c r="D155" s="33" t="s">
        <v>2</v>
      </c>
      <c r="E155" s="33" t="s">
        <v>2</v>
      </c>
      <c r="F155" s="40"/>
      <c r="G155" s="33" t="s">
        <v>3</v>
      </c>
      <c r="H155" s="33" t="s">
        <v>2</v>
      </c>
      <c r="I155" s="33" t="s">
        <v>3</v>
      </c>
      <c r="J155" s="33" t="s">
        <v>3</v>
      </c>
      <c r="K155" s="40" t="s">
        <v>3</v>
      </c>
      <c r="L155" s="36" t="s">
        <v>1286</v>
      </c>
      <c r="M155" s="36"/>
      <c r="N155" s="36" t="s">
        <v>232</v>
      </c>
      <c r="O155" s="36" t="s">
        <v>188</v>
      </c>
      <c r="P155" s="44" t="s">
        <v>1277</v>
      </c>
    </row>
    <row r="156" spans="1:16" ht="112.5" x14ac:dyDescent="0.25">
      <c r="A156" s="142"/>
      <c r="B156" s="42"/>
      <c r="C156" s="36" t="s">
        <v>23</v>
      </c>
      <c r="D156" s="33" t="s">
        <v>2</v>
      </c>
      <c r="E156" s="33" t="s">
        <v>2</v>
      </c>
      <c r="F156" s="40"/>
      <c r="G156" s="33" t="s">
        <v>3</v>
      </c>
      <c r="H156" s="33" t="s">
        <v>2</v>
      </c>
      <c r="I156" s="33" t="s">
        <v>3</v>
      </c>
      <c r="J156" s="33" t="s">
        <v>3</v>
      </c>
      <c r="K156" s="40" t="s">
        <v>3</v>
      </c>
      <c r="L156" s="36" t="s">
        <v>1286</v>
      </c>
      <c r="M156" s="36"/>
      <c r="N156" s="36" t="s">
        <v>232</v>
      </c>
      <c r="O156" s="36" t="s">
        <v>188</v>
      </c>
      <c r="P156" s="44" t="s">
        <v>1277</v>
      </c>
    </row>
    <row r="157" spans="1:16" ht="356.25" x14ac:dyDescent="0.25">
      <c r="A157" s="142">
        <v>18</v>
      </c>
      <c r="B157" s="42" t="s">
        <v>181</v>
      </c>
      <c r="C157" s="36" t="s">
        <v>182</v>
      </c>
      <c r="D157" s="36" t="s">
        <v>2</v>
      </c>
      <c r="E157" s="36" t="s">
        <v>2</v>
      </c>
      <c r="F157" s="141"/>
      <c r="G157" s="141" t="s">
        <v>74</v>
      </c>
      <c r="H157" s="33" t="s">
        <v>2</v>
      </c>
      <c r="I157" s="141" t="s">
        <v>53</v>
      </c>
      <c r="J157" s="36" t="s">
        <v>29</v>
      </c>
      <c r="K157" s="36" t="s">
        <v>28</v>
      </c>
      <c r="L157" s="36" t="s">
        <v>1286</v>
      </c>
      <c r="M157" s="36"/>
      <c r="N157" s="36" t="s">
        <v>232</v>
      </c>
      <c r="O157" s="36" t="s">
        <v>188</v>
      </c>
      <c r="P157" s="44" t="s">
        <v>1277</v>
      </c>
    </row>
    <row r="158" spans="1:16" ht="112.5" x14ac:dyDescent="0.25">
      <c r="A158" s="142"/>
      <c r="B158" s="42"/>
      <c r="C158" s="36" t="s">
        <v>183</v>
      </c>
      <c r="D158" s="33" t="s">
        <v>2</v>
      </c>
      <c r="E158" s="33" t="s">
        <v>2</v>
      </c>
      <c r="F158" s="40"/>
      <c r="G158" s="33" t="s">
        <v>3</v>
      </c>
      <c r="H158" s="33" t="s">
        <v>2</v>
      </c>
      <c r="I158" s="33" t="s">
        <v>3</v>
      </c>
      <c r="J158" s="33" t="s">
        <v>3</v>
      </c>
      <c r="K158" s="40" t="s">
        <v>3</v>
      </c>
      <c r="L158" s="36" t="s">
        <v>1286</v>
      </c>
      <c r="M158" s="36"/>
      <c r="N158" s="36" t="s">
        <v>232</v>
      </c>
      <c r="O158" s="36" t="s">
        <v>188</v>
      </c>
      <c r="P158" s="44" t="s">
        <v>1277</v>
      </c>
    </row>
    <row r="159" spans="1:16" ht="112.5" x14ac:dyDescent="0.25">
      <c r="A159" s="142"/>
      <c r="B159" s="42"/>
      <c r="C159" s="36" t="s">
        <v>35</v>
      </c>
      <c r="D159" s="33" t="s">
        <v>2</v>
      </c>
      <c r="E159" s="33" t="s">
        <v>2</v>
      </c>
      <c r="F159" s="40"/>
      <c r="G159" s="33" t="s">
        <v>3</v>
      </c>
      <c r="H159" s="33" t="s">
        <v>2</v>
      </c>
      <c r="I159" s="33" t="s">
        <v>3</v>
      </c>
      <c r="J159" s="33" t="s">
        <v>3</v>
      </c>
      <c r="K159" s="40" t="s">
        <v>3</v>
      </c>
      <c r="L159" s="36" t="s">
        <v>1286</v>
      </c>
      <c r="M159" s="36"/>
      <c r="N159" s="36" t="s">
        <v>232</v>
      </c>
      <c r="O159" s="36" t="s">
        <v>188</v>
      </c>
      <c r="P159" s="44" t="s">
        <v>1277</v>
      </c>
    </row>
    <row r="160" spans="1:16" ht="112.5" x14ac:dyDescent="0.25">
      <c r="A160" s="142"/>
      <c r="B160" s="42"/>
      <c r="C160" s="36" t="s">
        <v>20</v>
      </c>
      <c r="D160" s="33" t="s">
        <v>2</v>
      </c>
      <c r="E160" s="33" t="s">
        <v>2</v>
      </c>
      <c r="F160" s="40"/>
      <c r="G160" s="33" t="s">
        <v>3</v>
      </c>
      <c r="H160" s="33" t="s">
        <v>2</v>
      </c>
      <c r="I160" s="33" t="s">
        <v>3</v>
      </c>
      <c r="J160" s="33" t="s">
        <v>3</v>
      </c>
      <c r="K160" s="40" t="s">
        <v>3</v>
      </c>
      <c r="L160" s="36" t="s">
        <v>1286</v>
      </c>
      <c r="M160" s="36"/>
      <c r="N160" s="36" t="s">
        <v>232</v>
      </c>
      <c r="O160" s="36" t="s">
        <v>188</v>
      </c>
      <c r="P160" s="44" t="s">
        <v>1277</v>
      </c>
    </row>
    <row r="161" spans="1:15" ht="409.5" x14ac:dyDescent="0.25">
      <c r="A161" s="142">
        <v>19</v>
      </c>
      <c r="B161" s="99" t="s">
        <v>388</v>
      </c>
      <c r="C161" s="39" t="s">
        <v>282</v>
      </c>
      <c r="D161" s="141" t="s">
        <v>2</v>
      </c>
      <c r="E161" s="141" t="s">
        <v>2</v>
      </c>
      <c r="F161" s="141"/>
      <c r="G161" s="141" t="s">
        <v>73</v>
      </c>
      <c r="H161" s="141" t="s">
        <v>2</v>
      </c>
      <c r="I161" s="141" t="s">
        <v>52</v>
      </c>
      <c r="J161" s="36" t="s">
        <v>652</v>
      </c>
      <c r="K161" s="36" t="s">
        <v>337</v>
      </c>
      <c r="L161" s="36" t="s">
        <v>1295</v>
      </c>
      <c r="M161" s="36"/>
      <c r="N161" s="36" t="s">
        <v>232</v>
      </c>
      <c r="O161" s="44" t="s">
        <v>398</v>
      </c>
    </row>
    <row r="162" spans="1:15" ht="112.5" x14ac:dyDescent="0.25">
      <c r="A162" s="141" t="s">
        <v>315</v>
      </c>
      <c r="B162" s="54"/>
      <c r="C162" s="39" t="s">
        <v>245</v>
      </c>
      <c r="D162" s="141" t="s">
        <v>2</v>
      </c>
      <c r="E162" s="141" t="s">
        <v>2</v>
      </c>
      <c r="F162" s="141"/>
      <c r="G162" s="141" t="s">
        <v>3</v>
      </c>
      <c r="H162" s="141" t="s">
        <v>2</v>
      </c>
      <c r="I162" s="141" t="s">
        <v>3</v>
      </c>
      <c r="J162" s="141"/>
      <c r="K162" s="141"/>
      <c r="L162" s="36" t="s">
        <v>1295</v>
      </c>
      <c r="M162" s="36"/>
      <c r="N162" s="36" t="s">
        <v>232</v>
      </c>
      <c r="O162" s="44" t="s">
        <v>398</v>
      </c>
    </row>
    <row r="163" spans="1:15" ht="112.5" x14ac:dyDescent="0.25">
      <c r="A163" s="141" t="s">
        <v>315</v>
      </c>
      <c r="B163" s="36"/>
      <c r="C163" s="39" t="s">
        <v>259</v>
      </c>
      <c r="D163" s="141" t="s">
        <v>2</v>
      </c>
      <c r="E163" s="141" t="s">
        <v>2</v>
      </c>
      <c r="F163" s="141"/>
      <c r="G163" s="141" t="s">
        <v>3</v>
      </c>
      <c r="H163" s="141" t="s">
        <v>2</v>
      </c>
      <c r="I163" s="141" t="s">
        <v>3</v>
      </c>
      <c r="J163" s="141"/>
      <c r="K163" s="141"/>
      <c r="L163" s="36" t="s">
        <v>1295</v>
      </c>
      <c r="M163" s="36"/>
      <c r="N163" s="36" t="s">
        <v>232</v>
      </c>
      <c r="O163" s="44" t="s">
        <v>398</v>
      </c>
    </row>
    <row r="164" spans="1:15" ht="112.5" x14ac:dyDescent="0.25">
      <c r="A164" s="141" t="s">
        <v>315</v>
      </c>
      <c r="B164" s="54"/>
      <c r="C164" s="39" t="s">
        <v>281</v>
      </c>
      <c r="D164" s="141" t="s">
        <v>2</v>
      </c>
      <c r="E164" s="141" t="s">
        <v>2</v>
      </c>
      <c r="F164" s="141"/>
      <c r="G164" s="141" t="s">
        <v>3</v>
      </c>
      <c r="H164" s="141" t="s">
        <v>2</v>
      </c>
      <c r="I164" s="141" t="s">
        <v>3</v>
      </c>
      <c r="J164" s="141"/>
      <c r="K164" s="141"/>
      <c r="L164" s="36" t="s">
        <v>1295</v>
      </c>
      <c r="M164" s="36"/>
      <c r="N164" s="36" t="s">
        <v>232</v>
      </c>
      <c r="O164" s="44" t="s">
        <v>398</v>
      </c>
    </row>
    <row r="165" spans="1:15" ht="112.5" x14ac:dyDescent="0.25">
      <c r="A165" s="141" t="s">
        <v>315</v>
      </c>
      <c r="B165" s="54"/>
      <c r="C165" s="39" t="s">
        <v>269</v>
      </c>
      <c r="D165" s="141" t="s">
        <v>2</v>
      </c>
      <c r="E165" s="141" t="s">
        <v>2</v>
      </c>
      <c r="F165" s="141"/>
      <c r="G165" s="141" t="s">
        <v>3</v>
      </c>
      <c r="H165" s="141" t="s">
        <v>2</v>
      </c>
      <c r="I165" s="141" t="s">
        <v>3</v>
      </c>
      <c r="J165" s="141"/>
      <c r="K165" s="141"/>
      <c r="L165" s="36" t="s">
        <v>1295</v>
      </c>
      <c r="M165" s="36"/>
      <c r="N165" s="36" t="s">
        <v>232</v>
      </c>
      <c r="O165" s="44" t="s">
        <v>398</v>
      </c>
    </row>
    <row r="166" spans="1:15" ht="112.5" x14ac:dyDescent="0.25">
      <c r="A166" s="141" t="s">
        <v>315</v>
      </c>
      <c r="B166" s="54"/>
      <c r="C166" s="39" t="s">
        <v>277</v>
      </c>
      <c r="D166" s="141" t="s">
        <v>2</v>
      </c>
      <c r="E166" s="141" t="s">
        <v>2</v>
      </c>
      <c r="F166" s="141"/>
      <c r="G166" s="141" t="s">
        <v>3</v>
      </c>
      <c r="H166" s="141" t="s">
        <v>2</v>
      </c>
      <c r="I166" s="141" t="s">
        <v>3</v>
      </c>
      <c r="J166" s="141"/>
      <c r="K166" s="141"/>
      <c r="L166" s="36" t="s">
        <v>1295</v>
      </c>
      <c r="M166" s="36"/>
      <c r="N166" s="36" t="s">
        <v>232</v>
      </c>
      <c r="O166" s="44" t="s">
        <v>398</v>
      </c>
    </row>
    <row r="167" spans="1:15" ht="112.5" x14ac:dyDescent="0.25">
      <c r="A167" s="141" t="s">
        <v>315</v>
      </c>
      <c r="B167" s="54"/>
      <c r="C167" s="36" t="s">
        <v>1127</v>
      </c>
      <c r="D167" s="141" t="s">
        <v>2</v>
      </c>
      <c r="E167" s="141" t="s">
        <v>2</v>
      </c>
      <c r="F167" s="141"/>
      <c r="G167" s="141" t="s">
        <v>3</v>
      </c>
      <c r="H167" s="141" t="s">
        <v>2</v>
      </c>
      <c r="I167" s="141" t="s">
        <v>3</v>
      </c>
      <c r="J167" s="141"/>
      <c r="K167" s="141"/>
      <c r="L167" s="36" t="s">
        <v>1295</v>
      </c>
      <c r="M167" s="36"/>
      <c r="N167" s="36" t="s">
        <v>232</v>
      </c>
      <c r="O167" s="44" t="s">
        <v>398</v>
      </c>
    </row>
    <row r="168" spans="1:15" ht="112.5" x14ac:dyDescent="0.25">
      <c r="A168" s="141" t="s">
        <v>315</v>
      </c>
      <c r="B168" s="54"/>
      <c r="C168" s="39" t="s">
        <v>275</v>
      </c>
      <c r="D168" s="141" t="s">
        <v>2</v>
      </c>
      <c r="E168" s="141" t="s">
        <v>2</v>
      </c>
      <c r="F168" s="141"/>
      <c r="G168" s="141" t="s">
        <v>3</v>
      </c>
      <c r="H168" s="141" t="s">
        <v>2</v>
      </c>
      <c r="I168" s="141" t="s">
        <v>3</v>
      </c>
      <c r="J168" s="141"/>
      <c r="K168" s="141"/>
      <c r="L168" s="36" t="s">
        <v>1295</v>
      </c>
      <c r="M168" s="36"/>
      <c r="N168" s="36" t="s">
        <v>232</v>
      </c>
      <c r="O168" s="44" t="s">
        <v>398</v>
      </c>
    </row>
    <row r="169" spans="1:15" ht="112.5" x14ac:dyDescent="0.25">
      <c r="A169" s="141" t="s">
        <v>315</v>
      </c>
      <c r="B169" s="54"/>
      <c r="C169" s="39" t="s">
        <v>274</v>
      </c>
      <c r="D169" s="141" t="s">
        <v>2</v>
      </c>
      <c r="E169" s="141" t="s">
        <v>2</v>
      </c>
      <c r="F169" s="141"/>
      <c r="G169" s="141" t="s">
        <v>3</v>
      </c>
      <c r="H169" s="141" t="s">
        <v>2</v>
      </c>
      <c r="I169" s="141" t="s">
        <v>3</v>
      </c>
      <c r="J169" s="141"/>
      <c r="K169" s="141"/>
      <c r="L169" s="36" t="s">
        <v>1295</v>
      </c>
      <c r="M169" s="36"/>
      <c r="N169" s="36" t="s">
        <v>232</v>
      </c>
      <c r="O169" s="44" t="s">
        <v>398</v>
      </c>
    </row>
    <row r="170" spans="1:15" ht="112.5" x14ac:dyDescent="0.25">
      <c r="A170" s="141" t="s">
        <v>315</v>
      </c>
      <c r="B170" s="54"/>
      <c r="C170" s="39" t="s">
        <v>273</v>
      </c>
      <c r="D170" s="141" t="s">
        <v>2</v>
      </c>
      <c r="E170" s="141" t="s">
        <v>2</v>
      </c>
      <c r="F170" s="141"/>
      <c r="G170" s="141" t="s">
        <v>3</v>
      </c>
      <c r="H170" s="141" t="s">
        <v>2</v>
      </c>
      <c r="I170" s="141" t="s">
        <v>3</v>
      </c>
      <c r="J170" s="141"/>
      <c r="K170" s="141"/>
      <c r="L170" s="36" t="s">
        <v>1295</v>
      </c>
      <c r="M170" s="36"/>
      <c r="N170" s="36" t="s">
        <v>232</v>
      </c>
      <c r="O170" s="44" t="s">
        <v>398</v>
      </c>
    </row>
    <row r="171" spans="1:15" ht="112.5" x14ac:dyDescent="0.25">
      <c r="A171" s="141" t="s">
        <v>315</v>
      </c>
      <c r="B171" s="54"/>
      <c r="C171" s="36" t="s">
        <v>272</v>
      </c>
      <c r="D171" s="141" t="s">
        <v>2</v>
      </c>
      <c r="E171" s="141" t="s">
        <v>2</v>
      </c>
      <c r="F171" s="141"/>
      <c r="G171" s="141" t="s">
        <v>3</v>
      </c>
      <c r="H171" s="141" t="s">
        <v>2</v>
      </c>
      <c r="I171" s="141" t="s">
        <v>3</v>
      </c>
      <c r="J171" s="141"/>
      <c r="K171" s="141"/>
      <c r="L171" s="36" t="s">
        <v>1295</v>
      </c>
      <c r="M171" s="36"/>
      <c r="N171" s="36" t="s">
        <v>232</v>
      </c>
      <c r="O171" s="44" t="s">
        <v>398</v>
      </c>
    </row>
    <row r="172" spans="1:15" ht="112.5" x14ac:dyDescent="0.25">
      <c r="A172" s="36" t="s">
        <v>315</v>
      </c>
      <c r="B172" s="36"/>
      <c r="C172" s="36" t="s">
        <v>271</v>
      </c>
      <c r="D172" s="141" t="s">
        <v>2</v>
      </c>
      <c r="E172" s="141" t="s">
        <v>2</v>
      </c>
      <c r="F172" s="36"/>
      <c r="G172" s="141" t="s">
        <v>3</v>
      </c>
      <c r="H172" s="141" t="s">
        <v>2</v>
      </c>
      <c r="I172" s="141" t="s">
        <v>3</v>
      </c>
      <c r="J172" s="36"/>
      <c r="K172" s="36"/>
      <c r="L172" s="36" t="s">
        <v>1295</v>
      </c>
      <c r="M172" s="36"/>
      <c r="N172" s="36" t="s">
        <v>232</v>
      </c>
      <c r="O172" s="44" t="s">
        <v>398</v>
      </c>
    </row>
    <row r="173" spans="1:15" ht="112.5" x14ac:dyDescent="0.25">
      <c r="A173" s="141" t="s">
        <v>315</v>
      </c>
      <c r="B173" s="54"/>
      <c r="C173" s="44" t="s">
        <v>1075</v>
      </c>
      <c r="D173" s="141" t="s">
        <v>2</v>
      </c>
      <c r="E173" s="141" t="s">
        <v>2</v>
      </c>
      <c r="F173" s="36"/>
      <c r="G173" s="141" t="s">
        <v>3</v>
      </c>
      <c r="H173" s="141" t="s">
        <v>2</v>
      </c>
      <c r="I173" s="141" t="s">
        <v>3</v>
      </c>
      <c r="J173" s="36"/>
      <c r="K173" s="36"/>
      <c r="L173" s="36" t="s">
        <v>1295</v>
      </c>
      <c r="M173" s="36"/>
      <c r="N173" s="36" t="s">
        <v>232</v>
      </c>
      <c r="O173" s="44" t="s">
        <v>398</v>
      </c>
    </row>
    <row r="174" spans="1:15" ht="409.5" x14ac:dyDescent="0.25">
      <c r="A174" s="142">
        <v>20</v>
      </c>
      <c r="B174" s="99" t="s">
        <v>331</v>
      </c>
      <c r="C174" s="36"/>
      <c r="D174" s="141" t="s">
        <v>2</v>
      </c>
      <c r="E174" s="141" t="s">
        <v>2</v>
      </c>
      <c r="F174" s="36"/>
      <c r="G174" s="141" t="s">
        <v>73</v>
      </c>
      <c r="H174" s="141" t="s">
        <v>2</v>
      </c>
      <c r="I174" s="141" t="s">
        <v>52</v>
      </c>
      <c r="J174" s="36" t="s">
        <v>652</v>
      </c>
      <c r="K174" s="36" t="s">
        <v>337</v>
      </c>
      <c r="L174" s="36" t="s">
        <v>1295</v>
      </c>
      <c r="M174" s="36"/>
      <c r="N174" s="36" t="s">
        <v>232</v>
      </c>
      <c r="O174" s="44" t="s">
        <v>398</v>
      </c>
    </row>
    <row r="175" spans="1:15" ht="112.5" x14ac:dyDescent="0.25">
      <c r="A175" s="141" t="s">
        <v>315</v>
      </c>
      <c r="B175" s="54"/>
      <c r="C175" s="36" t="s">
        <v>260</v>
      </c>
      <c r="D175" s="141" t="s">
        <v>2</v>
      </c>
      <c r="E175" s="141" t="s">
        <v>2</v>
      </c>
      <c r="F175" s="36"/>
      <c r="G175" s="141" t="s">
        <v>3</v>
      </c>
      <c r="H175" s="141" t="s">
        <v>2</v>
      </c>
      <c r="I175" s="141" t="s">
        <v>3</v>
      </c>
      <c r="J175" s="36"/>
      <c r="K175" s="36"/>
      <c r="L175" s="36" t="s">
        <v>1295</v>
      </c>
      <c r="M175" s="36"/>
      <c r="N175" s="36" t="s">
        <v>232</v>
      </c>
      <c r="O175" s="44" t="s">
        <v>398</v>
      </c>
    </row>
    <row r="176" spans="1:15" ht="112.5" x14ac:dyDescent="0.25">
      <c r="A176" s="141" t="s">
        <v>315</v>
      </c>
      <c r="B176" s="54"/>
      <c r="C176" s="36" t="s">
        <v>245</v>
      </c>
      <c r="D176" s="141" t="s">
        <v>2</v>
      </c>
      <c r="E176" s="141" t="s">
        <v>2</v>
      </c>
      <c r="F176" s="36"/>
      <c r="G176" s="141" t="s">
        <v>3</v>
      </c>
      <c r="H176" s="141" t="s">
        <v>2</v>
      </c>
      <c r="I176" s="141" t="s">
        <v>3</v>
      </c>
      <c r="J176" s="36"/>
      <c r="K176" s="36"/>
      <c r="L176" s="36" t="s">
        <v>1295</v>
      </c>
      <c r="M176" s="36"/>
      <c r="N176" s="36" t="s">
        <v>232</v>
      </c>
      <c r="O176" s="44" t="s">
        <v>398</v>
      </c>
    </row>
    <row r="177" spans="1:15" ht="112.5" x14ac:dyDescent="0.25">
      <c r="A177" s="141" t="s">
        <v>315</v>
      </c>
      <c r="B177" s="54"/>
      <c r="C177" s="36" t="s">
        <v>259</v>
      </c>
      <c r="D177" s="141" t="s">
        <v>2</v>
      </c>
      <c r="E177" s="141" t="s">
        <v>2</v>
      </c>
      <c r="F177" s="36"/>
      <c r="G177" s="141" t="s">
        <v>3</v>
      </c>
      <c r="H177" s="141" t="s">
        <v>2</v>
      </c>
      <c r="I177" s="141" t="s">
        <v>3</v>
      </c>
      <c r="J177" s="36"/>
      <c r="K177" s="36"/>
      <c r="L177" s="36" t="s">
        <v>1295</v>
      </c>
      <c r="M177" s="36"/>
      <c r="N177" s="36" t="s">
        <v>232</v>
      </c>
      <c r="O177" s="44" t="s">
        <v>398</v>
      </c>
    </row>
    <row r="178" spans="1:15" ht="112.5" x14ac:dyDescent="0.25">
      <c r="A178" s="141" t="s">
        <v>315</v>
      </c>
      <c r="B178" s="54"/>
      <c r="C178" s="36" t="s">
        <v>278</v>
      </c>
      <c r="D178" s="141" t="s">
        <v>2</v>
      </c>
      <c r="E178" s="141" t="s">
        <v>2</v>
      </c>
      <c r="F178" s="36"/>
      <c r="G178" s="141" t="s">
        <v>3</v>
      </c>
      <c r="H178" s="141" t="s">
        <v>2</v>
      </c>
      <c r="I178" s="141" t="s">
        <v>3</v>
      </c>
      <c r="J178" s="36"/>
      <c r="K178" s="36"/>
      <c r="L178" s="36" t="s">
        <v>1295</v>
      </c>
      <c r="M178" s="36"/>
      <c r="N178" s="36" t="s">
        <v>232</v>
      </c>
      <c r="O178" s="44" t="s">
        <v>398</v>
      </c>
    </row>
    <row r="179" spans="1:15" ht="112.5" x14ac:dyDescent="0.25">
      <c r="A179" s="141" t="s">
        <v>315</v>
      </c>
      <c r="B179" s="54"/>
      <c r="C179" s="36" t="s">
        <v>256</v>
      </c>
      <c r="D179" s="141" t="s">
        <v>2</v>
      </c>
      <c r="E179" s="141" t="s">
        <v>2</v>
      </c>
      <c r="F179" s="36"/>
      <c r="G179" s="141" t="s">
        <v>3</v>
      </c>
      <c r="H179" s="141" t="s">
        <v>2</v>
      </c>
      <c r="I179" s="141" t="s">
        <v>3</v>
      </c>
      <c r="J179" s="36"/>
      <c r="K179" s="36"/>
      <c r="L179" s="36" t="s">
        <v>1295</v>
      </c>
      <c r="M179" s="36"/>
      <c r="N179" s="36" t="s">
        <v>232</v>
      </c>
      <c r="O179" s="44" t="s">
        <v>398</v>
      </c>
    </row>
    <row r="180" spans="1:15" ht="112.5" x14ac:dyDescent="0.25">
      <c r="A180" s="141" t="s">
        <v>315</v>
      </c>
      <c r="B180" s="54"/>
      <c r="C180" s="36" t="s">
        <v>255</v>
      </c>
      <c r="D180" s="141" t="s">
        <v>2</v>
      </c>
      <c r="E180" s="141" t="s">
        <v>2</v>
      </c>
      <c r="F180" s="36"/>
      <c r="G180" s="141" t="s">
        <v>3</v>
      </c>
      <c r="H180" s="141" t="s">
        <v>2</v>
      </c>
      <c r="I180" s="141" t="s">
        <v>3</v>
      </c>
      <c r="J180" s="36"/>
      <c r="K180" s="36"/>
      <c r="L180" s="36" t="s">
        <v>1295</v>
      </c>
      <c r="M180" s="36"/>
      <c r="N180" s="36" t="s">
        <v>232</v>
      </c>
      <c r="O180" s="44" t="s">
        <v>398</v>
      </c>
    </row>
    <row r="181" spans="1:15" ht="112.5" x14ac:dyDescent="0.25">
      <c r="A181" s="141" t="s">
        <v>315</v>
      </c>
      <c r="B181" s="54"/>
      <c r="C181" s="36" t="s">
        <v>277</v>
      </c>
      <c r="D181" s="141" t="s">
        <v>2</v>
      </c>
      <c r="E181" s="141" t="s">
        <v>2</v>
      </c>
      <c r="F181" s="36"/>
      <c r="G181" s="141" t="s">
        <v>3</v>
      </c>
      <c r="H181" s="141" t="s">
        <v>2</v>
      </c>
      <c r="I181" s="141" t="s">
        <v>3</v>
      </c>
      <c r="J181" s="36"/>
      <c r="K181" s="36"/>
      <c r="L181" s="36" t="s">
        <v>1295</v>
      </c>
      <c r="M181" s="36"/>
      <c r="N181" s="36" t="s">
        <v>232</v>
      </c>
      <c r="O181" s="44" t="s">
        <v>398</v>
      </c>
    </row>
    <row r="182" spans="1:15" ht="112.5" x14ac:dyDescent="0.25">
      <c r="A182" s="141" t="s">
        <v>315</v>
      </c>
      <c r="B182" s="54"/>
      <c r="C182" s="36" t="s">
        <v>1127</v>
      </c>
      <c r="D182" s="141" t="s">
        <v>2</v>
      </c>
      <c r="E182" s="141" t="s">
        <v>2</v>
      </c>
      <c r="F182" s="36"/>
      <c r="G182" s="141" t="s">
        <v>3</v>
      </c>
      <c r="H182" s="141" t="s">
        <v>2</v>
      </c>
      <c r="I182" s="141" t="s">
        <v>3</v>
      </c>
      <c r="J182" s="36"/>
      <c r="K182" s="36"/>
      <c r="L182" s="36" t="s">
        <v>1295</v>
      </c>
      <c r="M182" s="36"/>
      <c r="N182" s="36" t="s">
        <v>232</v>
      </c>
      <c r="O182" s="44" t="s">
        <v>398</v>
      </c>
    </row>
    <row r="183" spans="1:15" ht="112.5" x14ac:dyDescent="0.25">
      <c r="A183" s="141" t="s">
        <v>315</v>
      </c>
      <c r="B183" s="54"/>
      <c r="C183" s="36" t="s">
        <v>275</v>
      </c>
      <c r="D183" s="141" t="s">
        <v>2</v>
      </c>
      <c r="E183" s="141" t="s">
        <v>2</v>
      </c>
      <c r="F183" s="36"/>
      <c r="G183" s="141" t="s">
        <v>3</v>
      </c>
      <c r="H183" s="141" t="s">
        <v>2</v>
      </c>
      <c r="I183" s="141" t="s">
        <v>3</v>
      </c>
      <c r="J183" s="36"/>
      <c r="K183" s="36"/>
      <c r="L183" s="36" t="s">
        <v>1295</v>
      </c>
      <c r="M183" s="36"/>
      <c r="N183" s="36" t="s">
        <v>232</v>
      </c>
      <c r="O183" s="44" t="s">
        <v>398</v>
      </c>
    </row>
    <row r="184" spans="1:15" ht="112.5" x14ac:dyDescent="0.25">
      <c r="A184" s="141" t="s">
        <v>315</v>
      </c>
      <c r="B184" s="54"/>
      <c r="C184" s="36" t="s">
        <v>274</v>
      </c>
      <c r="D184" s="141" t="s">
        <v>2</v>
      </c>
      <c r="E184" s="141" t="s">
        <v>2</v>
      </c>
      <c r="F184" s="36"/>
      <c r="G184" s="141" t="s">
        <v>3</v>
      </c>
      <c r="H184" s="141" t="s">
        <v>2</v>
      </c>
      <c r="I184" s="141" t="s">
        <v>3</v>
      </c>
      <c r="J184" s="36"/>
      <c r="K184" s="36"/>
      <c r="L184" s="36" t="s">
        <v>1295</v>
      </c>
      <c r="M184" s="36"/>
      <c r="N184" s="36" t="s">
        <v>232</v>
      </c>
      <c r="O184" s="44" t="s">
        <v>398</v>
      </c>
    </row>
    <row r="185" spans="1:15" ht="112.5" x14ac:dyDescent="0.25">
      <c r="A185" s="141" t="s">
        <v>315</v>
      </c>
      <c r="B185" s="54"/>
      <c r="C185" s="36" t="s">
        <v>273</v>
      </c>
      <c r="D185" s="141" t="s">
        <v>2</v>
      </c>
      <c r="E185" s="141" t="s">
        <v>2</v>
      </c>
      <c r="F185" s="36"/>
      <c r="G185" s="141" t="s">
        <v>3</v>
      </c>
      <c r="H185" s="141" t="s">
        <v>2</v>
      </c>
      <c r="I185" s="141" t="s">
        <v>3</v>
      </c>
      <c r="J185" s="36"/>
      <c r="K185" s="36"/>
      <c r="L185" s="36" t="s">
        <v>1295</v>
      </c>
      <c r="M185" s="36"/>
      <c r="N185" s="36" t="s">
        <v>232</v>
      </c>
      <c r="O185" s="44" t="s">
        <v>398</v>
      </c>
    </row>
    <row r="186" spans="1:15" ht="112.5" x14ac:dyDescent="0.25">
      <c r="A186" s="141" t="s">
        <v>315</v>
      </c>
      <c r="B186" s="54"/>
      <c r="C186" s="36" t="s">
        <v>272</v>
      </c>
      <c r="D186" s="141" t="s">
        <v>2</v>
      </c>
      <c r="E186" s="141" t="s">
        <v>2</v>
      </c>
      <c r="F186" s="36"/>
      <c r="G186" s="141" t="s">
        <v>3</v>
      </c>
      <c r="H186" s="141" t="s">
        <v>2</v>
      </c>
      <c r="I186" s="141" t="s">
        <v>3</v>
      </c>
      <c r="J186" s="36"/>
      <c r="K186" s="36"/>
      <c r="L186" s="36" t="s">
        <v>1295</v>
      </c>
      <c r="M186" s="36"/>
      <c r="N186" s="36" t="s">
        <v>232</v>
      </c>
      <c r="O186" s="44" t="s">
        <v>398</v>
      </c>
    </row>
    <row r="187" spans="1:15" ht="112.5" x14ac:dyDescent="0.25">
      <c r="A187" s="141" t="s">
        <v>315</v>
      </c>
      <c r="B187" s="54"/>
      <c r="C187" s="36" t="s">
        <v>271</v>
      </c>
      <c r="D187" s="141" t="s">
        <v>2</v>
      </c>
      <c r="E187" s="141" t="s">
        <v>2</v>
      </c>
      <c r="F187" s="36"/>
      <c r="G187" s="141" t="s">
        <v>3</v>
      </c>
      <c r="H187" s="141" t="s">
        <v>2</v>
      </c>
      <c r="I187" s="141" t="s">
        <v>3</v>
      </c>
      <c r="J187" s="36"/>
      <c r="K187" s="36"/>
      <c r="L187" s="36" t="s">
        <v>1295</v>
      </c>
      <c r="M187" s="36"/>
      <c r="N187" s="36" t="s">
        <v>232</v>
      </c>
      <c r="O187" s="44" t="s">
        <v>398</v>
      </c>
    </row>
    <row r="188" spans="1:15" ht="112.5" x14ac:dyDescent="0.25">
      <c r="A188" s="141" t="s">
        <v>315</v>
      </c>
      <c r="B188" s="54"/>
      <c r="C188" s="44" t="s">
        <v>1075</v>
      </c>
      <c r="D188" s="141" t="s">
        <v>2</v>
      </c>
      <c r="E188" s="141" t="s">
        <v>2</v>
      </c>
      <c r="F188" s="36"/>
      <c r="G188" s="141" t="s">
        <v>3</v>
      </c>
      <c r="H188" s="141" t="s">
        <v>2</v>
      </c>
      <c r="I188" s="141" t="s">
        <v>3</v>
      </c>
      <c r="J188" s="36"/>
      <c r="K188" s="36"/>
      <c r="L188" s="36" t="s">
        <v>1295</v>
      </c>
      <c r="M188" s="36"/>
      <c r="N188" s="36" t="s">
        <v>232</v>
      </c>
      <c r="O188" s="44" t="s">
        <v>398</v>
      </c>
    </row>
    <row r="189" spans="1:15" ht="409.5" x14ac:dyDescent="0.25">
      <c r="A189" s="142">
        <v>21</v>
      </c>
      <c r="B189" s="99" t="s">
        <v>332</v>
      </c>
      <c r="C189" s="36"/>
      <c r="D189" s="141" t="s">
        <v>2</v>
      </c>
      <c r="E189" s="141" t="s">
        <v>2</v>
      </c>
      <c r="F189" s="36"/>
      <c r="G189" s="141" t="s">
        <v>73</v>
      </c>
      <c r="H189" s="141" t="s">
        <v>2</v>
      </c>
      <c r="I189" s="141" t="s">
        <v>52</v>
      </c>
      <c r="J189" s="141" t="s">
        <v>336</v>
      </c>
      <c r="K189" s="141" t="s">
        <v>337</v>
      </c>
      <c r="L189" s="36" t="s">
        <v>1295</v>
      </c>
      <c r="M189" s="36"/>
      <c r="N189" s="36" t="s">
        <v>232</v>
      </c>
      <c r="O189" s="44" t="s">
        <v>398</v>
      </c>
    </row>
    <row r="190" spans="1:15" ht="112.5" x14ac:dyDescent="0.25">
      <c r="A190" s="141" t="s">
        <v>315</v>
      </c>
      <c r="B190" s="54"/>
      <c r="C190" s="36" t="s">
        <v>248</v>
      </c>
      <c r="D190" s="141" t="s">
        <v>2</v>
      </c>
      <c r="E190" s="141" t="s">
        <v>2</v>
      </c>
      <c r="F190" s="36"/>
      <c r="G190" s="141" t="s">
        <v>3</v>
      </c>
      <c r="H190" s="141" t="s">
        <v>2</v>
      </c>
      <c r="I190" s="141" t="s">
        <v>3</v>
      </c>
      <c r="J190" s="36"/>
      <c r="K190" s="36"/>
      <c r="L190" s="36" t="s">
        <v>1295</v>
      </c>
      <c r="M190" s="36"/>
      <c r="N190" s="36" t="s">
        <v>232</v>
      </c>
      <c r="O190" s="44" t="s">
        <v>398</v>
      </c>
    </row>
    <row r="191" spans="1:15" ht="112.5" x14ac:dyDescent="0.25">
      <c r="A191" s="141" t="s">
        <v>315</v>
      </c>
      <c r="B191" s="54"/>
      <c r="C191" s="36" t="s">
        <v>247</v>
      </c>
      <c r="D191" s="141" t="s">
        <v>2</v>
      </c>
      <c r="E191" s="141" t="s">
        <v>2</v>
      </c>
      <c r="F191" s="36"/>
      <c r="G191" s="141" t="s">
        <v>3</v>
      </c>
      <c r="H191" s="141" t="s">
        <v>2</v>
      </c>
      <c r="I191" s="141" t="s">
        <v>3</v>
      </c>
      <c r="J191" s="36"/>
      <c r="K191" s="36"/>
      <c r="L191" s="36" t="s">
        <v>1295</v>
      </c>
      <c r="M191" s="36"/>
      <c r="N191" s="36" t="s">
        <v>232</v>
      </c>
      <c r="O191" s="44" t="s">
        <v>398</v>
      </c>
    </row>
    <row r="192" spans="1:15" ht="112.5" x14ac:dyDescent="0.25">
      <c r="A192" s="141" t="s">
        <v>315</v>
      </c>
      <c r="B192" s="54"/>
      <c r="C192" s="36" t="s">
        <v>246</v>
      </c>
      <c r="D192" s="141" t="s">
        <v>2</v>
      </c>
      <c r="E192" s="141" t="s">
        <v>2</v>
      </c>
      <c r="F192" s="36"/>
      <c r="G192" s="141" t="s">
        <v>3</v>
      </c>
      <c r="H192" s="141" t="s">
        <v>2</v>
      </c>
      <c r="I192" s="141" t="s">
        <v>3</v>
      </c>
      <c r="J192" s="36"/>
      <c r="K192" s="36"/>
      <c r="L192" s="36" t="s">
        <v>1295</v>
      </c>
      <c r="M192" s="36"/>
      <c r="N192" s="36" t="s">
        <v>232</v>
      </c>
      <c r="O192" s="44" t="s">
        <v>398</v>
      </c>
    </row>
    <row r="193" spans="1:15" ht="112.5" x14ac:dyDescent="0.25">
      <c r="A193" s="141" t="s">
        <v>315</v>
      </c>
      <c r="B193" s="54"/>
      <c r="C193" s="36" t="s">
        <v>245</v>
      </c>
      <c r="D193" s="141" t="s">
        <v>2</v>
      </c>
      <c r="E193" s="141" t="s">
        <v>2</v>
      </c>
      <c r="F193" s="36"/>
      <c r="G193" s="141" t="s">
        <v>3</v>
      </c>
      <c r="H193" s="141" t="s">
        <v>2</v>
      </c>
      <c r="I193" s="141" t="s">
        <v>3</v>
      </c>
      <c r="J193" s="36"/>
      <c r="K193" s="36"/>
      <c r="L193" s="36" t="s">
        <v>1295</v>
      </c>
      <c r="M193" s="36"/>
      <c r="N193" s="36" t="s">
        <v>232</v>
      </c>
      <c r="O193" s="44" t="s">
        <v>398</v>
      </c>
    </row>
    <row r="194" spans="1:15" ht="112.5" x14ac:dyDescent="0.25">
      <c r="A194" s="141" t="s">
        <v>315</v>
      </c>
      <c r="B194" s="54"/>
      <c r="C194" s="36" t="s">
        <v>244</v>
      </c>
      <c r="D194" s="141" t="s">
        <v>2</v>
      </c>
      <c r="E194" s="141" t="s">
        <v>2</v>
      </c>
      <c r="F194" s="36"/>
      <c r="G194" s="141" t="s">
        <v>3</v>
      </c>
      <c r="H194" s="141" t="s">
        <v>2</v>
      </c>
      <c r="I194" s="141" t="s">
        <v>3</v>
      </c>
      <c r="J194" s="36"/>
      <c r="K194" s="36"/>
      <c r="L194" s="36" t="s">
        <v>1295</v>
      </c>
      <c r="M194" s="36"/>
      <c r="N194" s="36" t="s">
        <v>232</v>
      </c>
      <c r="O194" s="44" t="s">
        <v>398</v>
      </c>
    </row>
    <row r="195" spans="1:15" ht="112.5" x14ac:dyDescent="0.25">
      <c r="A195" s="141" t="s">
        <v>315</v>
      </c>
      <c r="B195" s="54"/>
      <c r="C195" s="36" t="s">
        <v>243</v>
      </c>
      <c r="D195" s="141" t="s">
        <v>2</v>
      </c>
      <c r="E195" s="141" t="s">
        <v>2</v>
      </c>
      <c r="F195" s="36"/>
      <c r="G195" s="141" t="s">
        <v>3</v>
      </c>
      <c r="H195" s="141" t="s">
        <v>2</v>
      </c>
      <c r="I195" s="141" t="s">
        <v>3</v>
      </c>
      <c r="J195" s="36"/>
      <c r="K195" s="36"/>
      <c r="L195" s="36" t="s">
        <v>1295</v>
      </c>
      <c r="M195" s="36"/>
      <c r="N195" s="36" t="s">
        <v>232</v>
      </c>
      <c r="O195" s="44" t="s">
        <v>398</v>
      </c>
    </row>
    <row r="196" spans="1:15" ht="112.5" x14ac:dyDescent="0.25">
      <c r="A196" s="141" t="s">
        <v>315</v>
      </c>
      <c r="B196" s="54"/>
      <c r="C196" s="36" t="s">
        <v>242</v>
      </c>
      <c r="D196" s="141" t="s">
        <v>2</v>
      </c>
      <c r="E196" s="141" t="s">
        <v>2</v>
      </c>
      <c r="F196" s="36"/>
      <c r="G196" s="141" t="s">
        <v>3</v>
      </c>
      <c r="H196" s="141" t="s">
        <v>2</v>
      </c>
      <c r="I196" s="141" t="s">
        <v>3</v>
      </c>
      <c r="J196" s="36"/>
      <c r="K196" s="36"/>
      <c r="L196" s="36" t="s">
        <v>1295</v>
      </c>
      <c r="M196" s="36"/>
      <c r="N196" s="36" t="s">
        <v>232</v>
      </c>
      <c r="O196" s="44" t="s">
        <v>398</v>
      </c>
    </row>
    <row r="197" spans="1:15" ht="243.75" x14ac:dyDescent="0.25">
      <c r="A197" s="142">
        <v>22</v>
      </c>
      <c r="B197" s="36" t="s">
        <v>1281</v>
      </c>
      <c r="C197" s="36" t="s">
        <v>285</v>
      </c>
      <c r="D197" s="36" t="s">
        <v>2</v>
      </c>
      <c r="E197" s="36" t="s">
        <v>2</v>
      </c>
      <c r="F197" s="36"/>
      <c r="G197" s="141" t="s">
        <v>73</v>
      </c>
      <c r="H197" s="36" t="s">
        <v>2</v>
      </c>
      <c r="I197" s="141" t="s">
        <v>71</v>
      </c>
      <c r="J197" s="36" t="s">
        <v>288</v>
      </c>
      <c r="K197" s="36" t="s">
        <v>287</v>
      </c>
      <c r="L197" s="36" t="s">
        <v>1295</v>
      </c>
      <c r="M197" s="36"/>
      <c r="N197" s="36" t="s">
        <v>232</v>
      </c>
      <c r="O197" s="44" t="s">
        <v>314</v>
      </c>
    </row>
    <row r="198" spans="1:15" ht="243.75" x14ac:dyDescent="0.25">
      <c r="A198" s="36"/>
      <c r="B198" s="36"/>
      <c r="C198" s="36" t="s">
        <v>292</v>
      </c>
      <c r="D198" s="36" t="s">
        <v>2</v>
      </c>
      <c r="E198" s="36" t="s">
        <v>2</v>
      </c>
      <c r="F198" s="36"/>
      <c r="G198" s="141" t="s">
        <v>73</v>
      </c>
      <c r="H198" s="36" t="s">
        <v>2</v>
      </c>
      <c r="I198" s="141" t="s">
        <v>71</v>
      </c>
      <c r="J198" s="36"/>
      <c r="K198" s="36"/>
      <c r="L198" s="36" t="s">
        <v>1295</v>
      </c>
      <c r="M198" s="36"/>
      <c r="N198" s="36" t="s">
        <v>232</v>
      </c>
      <c r="O198" s="44" t="s">
        <v>314</v>
      </c>
    </row>
    <row r="199" spans="1:15" ht="243.75" x14ac:dyDescent="0.25">
      <c r="A199" s="36"/>
      <c r="B199" s="36"/>
      <c r="C199" s="36" t="s">
        <v>291</v>
      </c>
      <c r="D199" s="36" t="s">
        <v>2</v>
      </c>
      <c r="E199" s="36" t="s">
        <v>2</v>
      </c>
      <c r="F199" s="36"/>
      <c r="G199" s="141" t="s">
        <v>73</v>
      </c>
      <c r="H199" s="36" t="s">
        <v>2</v>
      </c>
      <c r="I199" s="141" t="s">
        <v>71</v>
      </c>
      <c r="J199" s="36"/>
      <c r="K199" s="36"/>
      <c r="L199" s="36" t="s">
        <v>1295</v>
      </c>
      <c r="M199" s="36"/>
      <c r="N199" s="36" t="s">
        <v>232</v>
      </c>
      <c r="O199" s="44" t="s">
        <v>314</v>
      </c>
    </row>
    <row r="200" spans="1:15" ht="243.75" x14ac:dyDescent="0.25">
      <c r="A200" s="36"/>
      <c r="B200" s="36"/>
      <c r="C200" s="36" t="s">
        <v>290</v>
      </c>
      <c r="D200" s="36" t="s">
        <v>2</v>
      </c>
      <c r="E200" s="36" t="s">
        <v>2</v>
      </c>
      <c r="F200" s="36"/>
      <c r="G200" s="141" t="s">
        <v>73</v>
      </c>
      <c r="H200" s="36" t="s">
        <v>2</v>
      </c>
      <c r="I200" s="141" t="s">
        <v>71</v>
      </c>
      <c r="J200" s="36"/>
      <c r="K200" s="36"/>
      <c r="L200" s="36" t="s">
        <v>1295</v>
      </c>
      <c r="M200" s="36"/>
      <c r="N200" s="36" t="s">
        <v>232</v>
      </c>
      <c r="O200" s="44" t="s">
        <v>314</v>
      </c>
    </row>
    <row r="201" spans="1:15" ht="243.75" x14ac:dyDescent="0.25">
      <c r="A201" s="36"/>
      <c r="B201" s="36"/>
      <c r="C201" s="36" t="s">
        <v>289</v>
      </c>
      <c r="D201" s="36" t="s">
        <v>2</v>
      </c>
      <c r="E201" s="36" t="s">
        <v>2</v>
      </c>
      <c r="F201" s="36"/>
      <c r="G201" s="141" t="s">
        <v>73</v>
      </c>
      <c r="H201" s="36" t="s">
        <v>2</v>
      </c>
      <c r="I201" s="141" t="s">
        <v>71</v>
      </c>
      <c r="J201" s="36"/>
      <c r="K201" s="36"/>
      <c r="L201" s="36" t="s">
        <v>1295</v>
      </c>
      <c r="M201" s="36"/>
      <c r="N201" s="36" t="s">
        <v>232</v>
      </c>
      <c r="O201" s="44" t="s">
        <v>314</v>
      </c>
    </row>
    <row r="202" spans="1:15" ht="243.75" x14ac:dyDescent="0.25">
      <c r="A202" s="36"/>
      <c r="B202" s="36"/>
      <c r="C202" s="36" t="s">
        <v>1282</v>
      </c>
      <c r="D202" s="36" t="s">
        <v>2</v>
      </c>
      <c r="E202" s="36" t="s">
        <v>2</v>
      </c>
      <c r="F202" s="36"/>
      <c r="G202" s="141" t="s">
        <v>73</v>
      </c>
      <c r="H202" s="36" t="s">
        <v>2</v>
      </c>
      <c r="I202" s="141" t="s">
        <v>71</v>
      </c>
      <c r="J202" s="36"/>
      <c r="K202" s="36"/>
      <c r="L202" s="36" t="s">
        <v>1295</v>
      </c>
      <c r="M202" s="36"/>
      <c r="N202" s="36" t="s">
        <v>232</v>
      </c>
      <c r="O202" s="44" t="s">
        <v>314</v>
      </c>
    </row>
    <row r="203" spans="1:15" ht="243.75" x14ac:dyDescent="0.25">
      <c r="A203" s="142">
        <v>26</v>
      </c>
      <c r="B203" s="36"/>
      <c r="C203" s="36" t="s">
        <v>1283</v>
      </c>
      <c r="D203" s="36" t="s">
        <v>2</v>
      </c>
      <c r="E203" s="36" t="s">
        <v>2</v>
      </c>
      <c r="F203" s="36"/>
      <c r="G203" s="141" t="s">
        <v>73</v>
      </c>
      <c r="H203" s="36" t="s">
        <v>2</v>
      </c>
      <c r="I203" s="141" t="s">
        <v>71</v>
      </c>
      <c r="J203" s="36" t="s">
        <v>288</v>
      </c>
      <c r="K203" s="36" t="s">
        <v>287</v>
      </c>
      <c r="L203" s="36" t="s">
        <v>1295</v>
      </c>
      <c r="M203" s="36"/>
      <c r="N203" s="36" t="s">
        <v>232</v>
      </c>
      <c r="O203" s="44" t="s">
        <v>314</v>
      </c>
    </row>
    <row r="204" spans="1:15" ht="243.75" x14ac:dyDescent="0.25">
      <c r="A204" s="36"/>
      <c r="B204" s="36"/>
      <c r="C204" s="36" t="s">
        <v>1284</v>
      </c>
      <c r="D204" s="36" t="s">
        <v>2</v>
      </c>
      <c r="E204" s="36" t="s">
        <v>2</v>
      </c>
      <c r="F204" s="36"/>
      <c r="G204" s="141" t="s">
        <v>73</v>
      </c>
      <c r="H204" s="36" t="s">
        <v>2</v>
      </c>
      <c r="I204" s="141" t="s">
        <v>71</v>
      </c>
      <c r="J204" s="36"/>
      <c r="K204" s="36"/>
      <c r="L204" s="36" t="s">
        <v>1295</v>
      </c>
      <c r="M204" s="36"/>
      <c r="N204" s="36" t="s">
        <v>232</v>
      </c>
      <c r="O204" s="44" t="s">
        <v>314</v>
      </c>
    </row>
    <row r="205" spans="1:15" ht="243.75" x14ac:dyDescent="0.25">
      <c r="A205" s="36"/>
      <c r="B205" s="36"/>
      <c r="C205" s="36" t="s">
        <v>7</v>
      </c>
      <c r="D205" s="36" t="s">
        <v>2</v>
      </c>
      <c r="E205" s="36" t="s">
        <v>2</v>
      </c>
      <c r="F205" s="36"/>
      <c r="G205" s="141" t="s">
        <v>73</v>
      </c>
      <c r="H205" s="36" t="s">
        <v>2</v>
      </c>
      <c r="I205" s="141" t="s">
        <v>71</v>
      </c>
      <c r="J205" s="36"/>
      <c r="K205" s="36"/>
      <c r="L205" s="36" t="s">
        <v>1295</v>
      </c>
      <c r="M205" s="36"/>
      <c r="N205" s="36" t="s">
        <v>232</v>
      </c>
      <c r="O205" s="44" t="s">
        <v>314</v>
      </c>
    </row>
  </sheetData>
  <mergeCells count="5">
    <mergeCell ref="A1:M1"/>
    <mergeCell ref="A2:M2"/>
    <mergeCell ref="D3:F3"/>
    <mergeCell ref="A3:A4"/>
    <mergeCell ref="M3:M4"/>
  </mergeCells>
  <phoneticPr fontId="12" type="noConversion"/>
  <pageMargins left="0.7" right="0.25" top="0.53" bottom="0.34" header="0.3" footer="0.18"/>
  <pageSetup paperSize="9" scale="57" fitToHeight="0" orientation="landscape" r:id="rId1"/>
  <headerFooter>
    <oddFooter>&amp;CTrang &amp;P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8"/>
  <sheetViews>
    <sheetView topLeftCell="A191" zoomScale="55" zoomScaleNormal="55" zoomScalePageLayoutView="40" workbookViewId="0">
      <selection activeCell="V191" sqref="V191"/>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43" customWidth="1"/>
    <col min="5" max="6" width="9.42578125" style="143" customWidth="1"/>
    <col min="7" max="7" width="20" style="143" customWidth="1"/>
    <col min="8" max="8" width="7.7109375" style="143" customWidth="1"/>
    <col min="9" max="9" width="15.140625" style="143" customWidth="1"/>
    <col min="10" max="10" width="58.28515625" style="44" customWidth="1"/>
    <col min="11" max="11" width="12" style="44" customWidth="1"/>
    <col min="12" max="12" width="19.42578125" style="44" customWidth="1"/>
    <col min="13" max="13" width="10.28515625" style="44" customWidth="1"/>
    <col min="14" max="14" width="21.7109375" style="44" hidden="1" customWidth="1"/>
    <col min="15" max="17" width="9.140625" style="44" hidden="1" customWidth="1"/>
    <col min="18" max="19" width="0" style="44" hidden="1" customWidth="1"/>
    <col min="20" max="16384" width="9.140625" style="44"/>
  </cols>
  <sheetData>
    <row r="1" spans="1:16" x14ac:dyDescent="0.25">
      <c r="A1" s="161" t="s">
        <v>122</v>
      </c>
      <c r="B1" s="161"/>
      <c r="C1" s="161"/>
      <c r="D1" s="161"/>
      <c r="E1" s="161"/>
      <c r="F1" s="161"/>
      <c r="G1" s="161"/>
      <c r="H1" s="161"/>
      <c r="I1" s="161"/>
      <c r="J1" s="161"/>
      <c r="K1" s="161"/>
      <c r="L1" s="161"/>
      <c r="M1" s="161"/>
      <c r="N1" s="43"/>
    </row>
    <row r="2" spans="1:16" ht="45" customHeight="1" x14ac:dyDescent="0.25">
      <c r="A2" s="161" t="s">
        <v>85</v>
      </c>
      <c r="B2" s="161"/>
      <c r="C2" s="161"/>
      <c r="D2" s="161"/>
      <c r="E2" s="161"/>
      <c r="F2" s="161"/>
      <c r="G2" s="161"/>
      <c r="H2" s="161"/>
      <c r="I2" s="161"/>
      <c r="J2" s="161"/>
      <c r="K2" s="161"/>
      <c r="L2" s="161"/>
      <c r="M2" s="161"/>
      <c r="N2" s="43"/>
    </row>
    <row r="3" spans="1:16" ht="37.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142" t="s">
        <v>0</v>
      </c>
      <c r="O3" s="36"/>
    </row>
    <row r="4" spans="1:16" ht="252" x14ac:dyDescent="0.25">
      <c r="A4" s="160"/>
      <c r="B4" s="7" t="s">
        <v>63</v>
      </c>
      <c r="C4" s="7" t="s">
        <v>64</v>
      </c>
      <c r="D4" s="7" t="s">
        <v>1072</v>
      </c>
      <c r="E4" s="7" t="s">
        <v>1073</v>
      </c>
      <c r="F4" s="57" t="s">
        <v>1074</v>
      </c>
      <c r="G4" s="7" t="s">
        <v>69</v>
      </c>
      <c r="H4" s="7" t="s">
        <v>68</v>
      </c>
      <c r="I4" s="7" t="s">
        <v>67</v>
      </c>
      <c r="J4" s="7" t="s">
        <v>66</v>
      </c>
      <c r="K4" s="7" t="s">
        <v>65</v>
      </c>
      <c r="L4" s="7" t="s">
        <v>109</v>
      </c>
      <c r="M4" s="160"/>
      <c r="N4" s="36"/>
      <c r="O4" s="36"/>
      <c r="P4" s="44"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225" x14ac:dyDescent="0.25">
      <c r="A6" s="142">
        <v>1</v>
      </c>
      <c r="B6" s="37" t="s">
        <v>126</v>
      </c>
      <c r="C6" s="36" t="s">
        <v>127</v>
      </c>
      <c r="D6" s="141" t="s">
        <v>2</v>
      </c>
      <c r="E6" s="141" t="s">
        <v>2</v>
      </c>
      <c r="F6" s="141"/>
      <c r="G6" s="141" t="s">
        <v>74</v>
      </c>
      <c r="H6" s="141" t="s">
        <v>2</v>
      </c>
      <c r="I6" s="39" t="s">
        <v>53</v>
      </c>
      <c r="J6" s="36" t="s">
        <v>27</v>
      </c>
      <c r="K6" s="36" t="s">
        <v>28</v>
      </c>
      <c r="L6" s="36" t="s">
        <v>1286</v>
      </c>
      <c r="M6" s="36"/>
      <c r="N6" s="36" t="s">
        <v>233</v>
      </c>
      <c r="O6" s="36" t="s">
        <v>188</v>
      </c>
      <c r="P6" s="44" t="s">
        <v>1274</v>
      </c>
    </row>
    <row r="7" spans="1:16" ht="93.75" x14ac:dyDescent="0.25">
      <c r="A7" s="34"/>
      <c r="B7" s="41"/>
      <c r="C7" s="36" t="s">
        <v>1127</v>
      </c>
      <c r="D7" s="33" t="s">
        <v>2</v>
      </c>
      <c r="E7" s="33" t="s">
        <v>2</v>
      </c>
      <c r="F7" s="40"/>
      <c r="G7" s="33" t="s">
        <v>3</v>
      </c>
      <c r="H7" s="33" t="s">
        <v>2</v>
      </c>
      <c r="I7" s="33" t="s">
        <v>3</v>
      </c>
      <c r="J7" s="33" t="s">
        <v>3</v>
      </c>
      <c r="K7" s="40" t="s">
        <v>3</v>
      </c>
      <c r="L7" s="36" t="s">
        <v>1286</v>
      </c>
      <c r="M7" s="36"/>
      <c r="N7" s="36" t="s">
        <v>233</v>
      </c>
      <c r="O7" s="36" t="s">
        <v>188</v>
      </c>
      <c r="P7" s="44" t="s">
        <v>1274</v>
      </c>
    </row>
    <row r="8" spans="1:16" ht="93.75" x14ac:dyDescent="0.25">
      <c r="A8" s="34"/>
      <c r="B8" s="41"/>
      <c r="C8" s="36" t="s">
        <v>1128</v>
      </c>
      <c r="D8" s="33" t="s">
        <v>2</v>
      </c>
      <c r="E8" s="33" t="s">
        <v>2</v>
      </c>
      <c r="F8" s="40"/>
      <c r="G8" s="33" t="s">
        <v>3</v>
      </c>
      <c r="H8" s="33" t="s">
        <v>2</v>
      </c>
      <c r="I8" s="33" t="s">
        <v>3</v>
      </c>
      <c r="J8" s="33" t="s">
        <v>3</v>
      </c>
      <c r="K8" s="40" t="s">
        <v>3</v>
      </c>
      <c r="L8" s="36" t="s">
        <v>1286</v>
      </c>
      <c r="M8" s="36"/>
      <c r="N8" s="36" t="s">
        <v>233</v>
      </c>
      <c r="O8" s="36" t="s">
        <v>188</v>
      </c>
      <c r="P8" s="44" t="s">
        <v>1274</v>
      </c>
    </row>
    <row r="9" spans="1:16" ht="93.75" x14ac:dyDescent="0.25">
      <c r="A9" s="34"/>
      <c r="B9" s="41"/>
      <c r="C9" s="36" t="s">
        <v>1129</v>
      </c>
      <c r="D9" s="33" t="s">
        <v>2</v>
      </c>
      <c r="E9" s="33" t="s">
        <v>2</v>
      </c>
      <c r="F9" s="40"/>
      <c r="G9" s="33" t="s">
        <v>3</v>
      </c>
      <c r="H9" s="33" t="s">
        <v>2</v>
      </c>
      <c r="I9" s="33" t="s">
        <v>3</v>
      </c>
      <c r="J9" s="33" t="s">
        <v>3</v>
      </c>
      <c r="K9" s="40" t="s">
        <v>3</v>
      </c>
      <c r="L9" s="36" t="s">
        <v>1286</v>
      </c>
      <c r="M9" s="36"/>
      <c r="N9" s="36" t="s">
        <v>233</v>
      </c>
      <c r="O9" s="36" t="s">
        <v>188</v>
      </c>
      <c r="P9" s="44" t="s">
        <v>1274</v>
      </c>
    </row>
    <row r="10" spans="1:16" ht="93.75" x14ac:dyDescent="0.25">
      <c r="A10" s="34"/>
      <c r="B10" s="41"/>
      <c r="C10" s="36" t="s">
        <v>1092</v>
      </c>
      <c r="D10" s="33" t="s">
        <v>2</v>
      </c>
      <c r="E10" s="33" t="s">
        <v>2</v>
      </c>
      <c r="F10" s="40"/>
      <c r="G10" s="33" t="s">
        <v>3</v>
      </c>
      <c r="H10" s="33" t="s">
        <v>2</v>
      </c>
      <c r="I10" s="33" t="s">
        <v>3</v>
      </c>
      <c r="J10" s="33" t="s">
        <v>3</v>
      </c>
      <c r="K10" s="40" t="s">
        <v>3</v>
      </c>
      <c r="L10" s="36" t="s">
        <v>1286</v>
      </c>
      <c r="M10" s="36"/>
      <c r="N10" s="36" t="s">
        <v>233</v>
      </c>
      <c r="O10" s="36" t="s">
        <v>188</v>
      </c>
      <c r="P10" s="44" t="s">
        <v>1274</v>
      </c>
    </row>
    <row r="11" spans="1:16" ht="93.75" x14ac:dyDescent="0.25">
      <c r="A11" s="34"/>
      <c r="B11" s="41"/>
      <c r="C11" s="36" t="s">
        <v>128</v>
      </c>
      <c r="D11" s="33" t="s">
        <v>2</v>
      </c>
      <c r="E11" s="33" t="s">
        <v>2</v>
      </c>
      <c r="F11" s="40"/>
      <c r="G11" s="33" t="s">
        <v>3</v>
      </c>
      <c r="H11" s="33" t="s">
        <v>2</v>
      </c>
      <c r="I11" s="33" t="s">
        <v>3</v>
      </c>
      <c r="J11" s="33" t="s">
        <v>3</v>
      </c>
      <c r="K11" s="40" t="s">
        <v>3</v>
      </c>
      <c r="L11" s="36" t="s">
        <v>1286</v>
      </c>
      <c r="M11" s="36"/>
      <c r="N11" s="36" t="s">
        <v>233</v>
      </c>
      <c r="O11" s="36" t="s">
        <v>188</v>
      </c>
      <c r="P11" s="44" t="s">
        <v>1274</v>
      </c>
    </row>
    <row r="12" spans="1:16" ht="93.75" x14ac:dyDescent="0.25">
      <c r="A12" s="34"/>
      <c r="B12" s="41"/>
      <c r="C12" s="36" t="s">
        <v>1077</v>
      </c>
      <c r="D12" s="33" t="s">
        <v>2</v>
      </c>
      <c r="E12" s="33" t="s">
        <v>2</v>
      </c>
      <c r="F12" s="40"/>
      <c r="G12" s="33" t="s">
        <v>3</v>
      </c>
      <c r="H12" s="33" t="s">
        <v>2</v>
      </c>
      <c r="I12" s="33" t="s">
        <v>3</v>
      </c>
      <c r="J12" s="33" t="s">
        <v>3</v>
      </c>
      <c r="K12" s="40" t="s">
        <v>3</v>
      </c>
      <c r="L12" s="36" t="s">
        <v>1286</v>
      </c>
      <c r="M12" s="36"/>
      <c r="N12" s="36" t="s">
        <v>233</v>
      </c>
      <c r="O12" s="36" t="s">
        <v>188</v>
      </c>
      <c r="P12" s="44" t="s">
        <v>1274</v>
      </c>
    </row>
    <row r="13" spans="1:16" ht="93.75" x14ac:dyDescent="0.25">
      <c r="A13" s="142"/>
      <c r="B13" s="42"/>
      <c r="C13" s="36" t="s">
        <v>1131</v>
      </c>
      <c r="D13" s="33" t="s">
        <v>2</v>
      </c>
      <c r="E13" s="33" t="s">
        <v>2</v>
      </c>
      <c r="F13" s="40"/>
      <c r="G13" s="33" t="s">
        <v>3</v>
      </c>
      <c r="H13" s="33" t="s">
        <v>2</v>
      </c>
      <c r="I13" s="33" t="s">
        <v>3</v>
      </c>
      <c r="J13" s="33" t="s">
        <v>3</v>
      </c>
      <c r="K13" s="40" t="s">
        <v>3</v>
      </c>
      <c r="L13" s="36" t="s">
        <v>1286</v>
      </c>
      <c r="M13" s="36"/>
      <c r="N13" s="36" t="s">
        <v>233</v>
      </c>
      <c r="O13" s="36" t="s">
        <v>188</v>
      </c>
      <c r="P13" s="44" t="s">
        <v>1274</v>
      </c>
    </row>
    <row r="14" spans="1:16" ht="225" x14ac:dyDescent="0.25">
      <c r="A14" s="142">
        <v>2</v>
      </c>
      <c r="B14" s="37" t="s">
        <v>130</v>
      </c>
      <c r="C14" s="36" t="s">
        <v>127</v>
      </c>
      <c r="D14" s="141" t="s">
        <v>2</v>
      </c>
      <c r="E14" s="141" t="s">
        <v>2</v>
      </c>
      <c r="F14" s="141" t="s">
        <v>2</v>
      </c>
      <c r="G14" s="141" t="s">
        <v>74</v>
      </c>
      <c r="H14" s="141" t="s">
        <v>2</v>
      </c>
      <c r="I14" s="39" t="s">
        <v>53</v>
      </c>
      <c r="J14" s="36" t="s">
        <v>27</v>
      </c>
      <c r="K14" s="36" t="s">
        <v>28</v>
      </c>
      <c r="L14" s="36" t="s">
        <v>1286</v>
      </c>
      <c r="M14" s="36"/>
      <c r="N14" s="36" t="s">
        <v>233</v>
      </c>
      <c r="O14" s="36" t="s">
        <v>188</v>
      </c>
      <c r="P14" s="44" t="s">
        <v>1274</v>
      </c>
    </row>
    <row r="15" spans="1:16" ht="93.75" x14ac:dyDescent="0.25">
      <c r="A15" s="142"/>
      <c r="B15" s="41"/>
      <c r="C15" s="36" t="s">
        <v>1127</v>
      </c>
      <c r="D15" s="33" t="s">
        <v>2</v>
      </c>
      <c r="E15" s="33" t="s">
        <v>2</v>
      </c>
      <c r="F15" s="40" t="s">
        <v>2</v>
      </c>
      <c r="G15" s="33" t="s">
        <v>3</v>
      </c>
      <c r="H15" s="33" t="s">
        <v>2</v>
      </c>
      <c r="I15" s="33" t="s">
        <v>3</v>
      </c>
      <c r="J15" s="33" t="s">
        <v>3</v>
      </c>
      <c r="K15" s="40" t="s">
        <v>3</v>
      </c>
      <c r="L15" s="36" t="s">
        <v>1286</v>
      </c>
      <c r="M15" s="36"/>
      <c r="N15" s="36" t="s">
        <v>233</v>
      </c>
      <c r="O15" s="36" t="s">
        <v>188</v>
      </c>
      <c r="P15" s="44" t="s">
        <v>1274</v>
      </c>
    </row>
    <row r="16" spans="1:16" ht="93.75" x14ac:dyDescent="0.25">
      <c r="A16" s="142"/>
      <c r="B16" s="41"/>
      <c r="C16" s="36" t="s">
        <v>1128</v>
      </c>
      <c r="D16" s="33" t="s">
        <v>2</v>
      </c>
      <c r="E16" s="33" t="s">
        <v>2</v>
      </c>
      <c r="F16" s="40" t="s">
        <v>2</v>
      </c>
      <c r="G16" s="33" t="s">
        <v>3</v>
      </c>
      <c r="H16" s="33" t="s">
        <v>2</v>
      </c>
      <c r="I16" s="33" t="s">
        <v>3</v>
      </c>
      <c r="J16" s="33" t="s">
        <v>3</v>
      </c>
      <c r="K16" s="40" t="s">
        <v>3</v>
      </c>
      <c r="L16" s="36" t="s">
        <v>1286</v>
      </c>
      <c r="M16" s="36"/>
      <c r="N16" s="36" t="s">
        <v>233</v>
      </c>
      <c r="O16" s="36" t="s">
        <v>188</v>
      </c>
      <c r="P16" s="44" t="s">
        <v>1274</v>
      </c>
    </row>
    <row r="17" spans="1:16" ht="93.75" x14ac:dyDescent="0.25">
      <c r="A17" s="142"/>
      <c r="B17" s="41"/>
      <c r="C17" s="36" t="s">
        <v>1129</v>
      </c>
      <c r="D17" s="33" t="s">
        <v>2</v>
      </c>
      <c r="E17" s="33" t="s">
        <v>2</v>
      </c>
      <c r="F17" s="40" t="s">
        <v>2</v>
      </c>
      <c r="G17" s="33" t="s">
        <v>3</v>
      </c>
      <c r="H17" s="33" t="s">
        <v>2</v>
      </c>
      <c r="I17" s="33" t="s">
        <v>3</v>
      </c>
      <c r="J17" s="33" t="s">
        <v>3</v>
      </c>
      <c r="K17" s="40" t="s">
        <v>3</v>
      </c>
      <c r="L17" s="36" t="s">
        <v>1286</v>
      </c>
      <c r="M17" s="36"/>
      <c r="N17" s="36" t="s">
        <v>233</v>
      </c>
      <c r="O17" s="36" t="s">
        <v>188</v>
      </c>
      <c r="P17" s="44" t="s">
        <v>1274</v>
      </c>
    </row>
    <row r="18" spans="1:16" ht="93.75" x14ac:dyDescent="0.25">
      <c r="A18" s="142"/>
      <c r="B18" s="41"/>
      <c r="C18" s="36" t="s">
        <v>1092</v>
      </c>
      <c r="D18" s="33" t="s">
        <v>2</v>
      </c>
      <c r="E18" s="33" t="s">
        <v>2</v>
      </c>
      <c r="F18" s="40" t="s">
        <v>2</v>
      </c>
      <c r="G18" s="33" t="s">
        <v>3</v>
      </c>
      <c r="H18" s="33" t="s">
        <v>2</v>
      </c>
      <c r="I18" s="33" t="s">
        <v>3</v>
      </c>
      <c r="J18" s="33" t="s">
        <v>3</v>
      </c>
      <c r="K18" s="40" t="s">
        <v>3</v>
      </c>
      <c r="L18" s="36" t="s">
        <v>1286</v>
      </c>
      <c r="M18" s="36"/>
      <c r="N18" s="36" t="s">
        <v>233</v>
      </c>
      <c r="O18" s="36" t="s">
        <v>188</v>
      </c>
      <c r="P18" s="44" t="s">
        <v>1274</v>
      </c>
    </row>
    <row r="19" spans="1:16" ht="93.75" x14ac:dyDescent="0.25">
      <c r="A19" s="142"/>
      <c r="B19" s="41"/>
      <c r="C19" s="36" t="s">
        <v>128</v>
      </c>
      <c r="D19" s="33" t="s">
        <v>2</v>
      </c>
      <c r="E19" s="33" t="s">
        <v>2</v>
      </c>
      <c r="F19" s="40" t="s">
        <v>2</v>
      </c>
      <c r="G19" s="33" t="s">
        <v>3</v>
      </c>
      <c r="H19" s="33" t="s">
        <v>2</v>
      </c>
      <c r="I19" s="33" t="s">
        <v>3</v>
      </c>
      <c r="J19" s="33" t="s">
        <v>3</v>
      </c>
      <c r="K19" s="40" t="s">
        <v>3</v>
      </c>
      <c r="L19" s="36" t="s">
        <v>1286</v>
      </c>
      <c r="M19" s="36"/>
      <c r="N19" s="36" t="s">
        <v>233</v>
      </c>
      <c r="O19" s="36" t="s">
        <v>188</v>
      </c>
      <c r="P19" s="44" t="s">
        <v>1274</v>
      </c>
    </row>
    <row r="20" spans="1:16" ht="93.75" x14ac:dyDescent="0.25">
      <c r="A20" s="142"/>
      <c r="B20" s="41"/>
      <c r="C20" s="36" t="s">
        <v>1077</v>
      </c>
      <c r="D20" s="33" t="s">
        <v>2</v>
      </c>
      <c r="E20" s="33" t="s">
        <v>2</v>
      </c>
      <c r="F20" s="40" t="s">
        <v>2</v>
      </c>
      <c r="G20" s="33" t="s">
        <v>3</v>
      </c>
      <c r="H20" s="33" t="s">
        <v>2</v>
      </c>
      <c r="I20" s="33" t="s">
        <v>3</v>
      </c>
      <c r="J20" s="33" t="s">
        <v>3</v>
      </c>
      <c r="K20" s="40" t="s">
        <v>3</v>
      </c>
      <c r="L20" s="36" t="s">
        <v>1286</v>
      </c>
      <c r="M20" s="36"/>
      <c r="N20" s="36" t="s">
        <v>233</v>
      </c>
      <c r="O20" s="36" t="s">
        <v>188</v>
      </c>
      <c r="P20" s="44" t="s">
        <v>1274</v>
      </c>
    </row>
    <row r="21" spans="1:16" ht="93.75" x14ac:dyDescent="0.25">
      <c r="A21" s="142"/>
      <c r="B21" s="42"/>
      <c r="C21" s="36" t="s">
        <v>1131</v>
      </c>
      <c r="D21" s="33" t="s">
        <v>2</v>
      </c>
      <c r="E21" s="33" t="s">
        <v>2</v>
      </c>
      <c r="F21" s="40" t="s">
        <v>2</v>
      </c>
      <c r="G21" s="33" t="s">
        <v>3</v>
      </c>
      <c r="H21" s="33" t="s">
        <v>2</v>
      </c>
      <c r="I21" s="33" t="s">
        <v>3</v>
      </c>
      <c r="J21" s="33" t="s">
        <v>3</v>
      </c>
      <c r="K21" s="40" t="s">
        <v>3</v>
      </c>
      <c r="L21" s="36" t="s">
        <v>1286</v>
      </c>
      <c r="M21" s="36"/>
      <c r="N21" s="36" t="s">
        <v>233</v>
      </c>
      <c r="O21" s="36" t="s">
        <v>188</v>
      </c>
      <c r="P21" s="44" t="s">
        <v>1274</v>
      </c>
    </row>
    <row r="22" spans="1:16" ht="93.75" x14ac:dyDescent="0.25">
      <c r="A22" s="142"/>
      <c r="B22" s="42"/>
      <c r="C22" s="36" t="s">
        <v>131</v>
      </c>
      <c r="D22" s="33" t="s">
        <v>2</v>
      </c>
      <c r="E22" s="33" t="s">
        <v>2</v>
      </c>
      <c r="F22" s="40" t="s">
        <v>2</v>
      </c>
      <c r="G22" s="33" t="s">
        <v>3</v>
      </c>
      <c r="H22" s="33" t="s">
        <v>2</v>
      </c>
      <c r="I22" s="33" t="s">
        <v>3</v>
      </c>
      <c r="J22" s="33" t="s">
        <v>3</v>
      </c>
      <c r="K22" s="40" t="s">
        <v>3</v>
      </c>
      <c r="L22" s="36" t="s">
        <v>1286</v>
      </c>
      <c r="M22" s="36"/>
      <c r="N22" s="36" t="s">
        <v>233</v>
      </c>
      <c r="O22" s="36" t="s">
        <v>188</v>
      </c>
      <c r="P22" s="44" t="s">
        <v>1274</v>
      </c>
    </row>
    <row r="23" spans="1:16" ht="356.25" x14ac:dyDescent="0.25">
      <c r="A23" s="142">
        <v>3</v>
      </c>
      <c r="B23" s="37" t="s">
        <v>132</v>
      </c>
      <c r="C23" s="36" t="s">
        <v>133</v>
      </c>
      <c r="D23" s="141" t="s">
        <v>2</v>
      </c>
      <c r="E23" s="141" t="s">
        <v>2</v>
      </c>
      <c r="F23" s="141" t="s">
        <v>2</v>
      </c>
      <c r="G23" s="141" t="s">
        <v>74</v>
      </c>
      <c r="H23" s="141" t="s">
        <v>2</v>
      </c>
      <c r="I23" s="39" t="s">
        <v>53</v>
      </c>
      <c r="J23" s="39" t="s">
        <v>92</v>
      </c>
      <c r="K23" s="36" t="s">
        <v>28</v>
      </c>
      <c r="L23" s="36" t="s">
        <v>1286</v>
      </c>
      <c r="M23" s="36"/>
      <c r="N23" s="36" t="s">
        <v>233</v>
      </c>
      <c r="O23" s="36" t="s">
        <v>188</v>
      </c>
      <c r="P23" s="44" t="s">
        <v>1274</v>
      </c>
    </row>
    <row r="24" spans="1:16" ht="93.75" x14ac:dyDescent="0.25">
      <c r="A24" s="142"/>
      <c r="B24" s="41"/>
      <c r="C24" s="36" t="s">
        <v>127</v>
      </c>
      <c r="D24" s="33" t="s">
        <v>2</v>
      </c>
      <c r="E24" s="33" t="s">
        <v>2</v>
      </c>
      <c r="F24" s="40" t="s">
        <v>2</v>
      </c>
      <c r="G24" s="33" t="s">
        <v>3</v>
      </c>
      <c r="H24" s="33" t="s">
        <v>2</v>
      </c>
      <c r="I24" s="33" t="s">
        <v>3</v>
      </c>
      <c r="J24" s="33" t="s">
        <v>3</v>
      </c>
      <c r="K24" s="40" t="s">
        <v>3</v>
      </c>
      <c r="L24" s="36" t="s">
        <v>1286</v>
      </c>
      <c r="M24" s="36"/>
      <c r="N24" s="36" t="s">
        <v>233</v>
      </c>
      <c r="O24" s="36" t="s">
        <v>188</v>
      </c>
      <c r="P24" s="44" t="s">
        <v>1274</v>
      </c>
    </row>
    <row r="25" spans="1:16" ht="93.75" x14ac:dyDescent="0.25">
      <c r="A25" s="142"/>
      <c r="B25" s="41"/>
      <c r="C25" s="36" t="s">
        <v>1127</v>
      </c>
      <c r="D25" s="33" t="s">
        <v>2</v>
      </c>
      <c r="E25" s="33" t="s">
        <v>2</v>
      </c>
      <c r="F25" s="40" t="s">
        <v>2</v>
      </c>
      <c r="G25" s="33" t="s">
        <v>3</v>
      </c>
      <c r="H25" s="33" t="s">
        <v>2</v>
      </c>
      <c r="I25" s="33" t="s">
        <v>3</v>
      </c>
      <c r="J25" s="33" t="s">
        <v>3</v>
      </c>
      <c r="K25" s="40" t="s">
        <v>3</v>
      </c>
      <c r="L25" s="36" t="s">
        <v>1286</v>
      </c>
      <c r="M25" s="36"/>
      <c r="N25" s="36" t="s">
        <v>233</v>
      </c>
      <c r="O25" s="36" t="s">
        <v>188</v>
      </c>
      <c r="P25" s="44" t="s">
        <v>1274</v>
      </c>
    </row>
    <row r="26" spans="1:16" ht="93.75" x14ac:dyDescent="0.25">
      <c r="A26" s="142"/>
      <c r="B26" s="41"/>
      <c r="C26" s="36" t="s">
        <v>1128</v>
      </c>
      <c r="D26" s="33" t="s">
        <v>2</v>
      </c>
      <c r="E26" s="33" t="s">
        <v>2</v>
      </c>
      <c r="F26" s="40" t="s">
        <v>2</v>
      </c>
      <c r="G26" s="33" t="s">
        <v>3</v>
      </c>
      <c r="H26" s="33" t="s">
        <v>2</v>
      </c>
      <c r="I26" s="33" t="s">
        <v>3</v>
      </c>
      <c r="J26" s="33" t="s">
        <v>3</v>
      </c>
      <c r="K26" s="40" t="s">
        <v>3</v>
      </c>
      <c r="L26" s="36" t="s">
        <v>1286</v>
      </c>
      <c r="M26" s="36"/>
      <c r="N26" s="36" t="s">
        <v>233</v>
      </c>
      <c r="O26" s="36" t="s">
        <v>188</v>
      </c>
      <c r="P26" s="44" t="s">
        <v>1274</v>
      </c>
    </row>
    <row r="27" spans="1:16" ht="93.75" x14ac:dyDescent="0.25">
      <c r="A27" s="142"/>
      <c r="B27" s="41"/>
      <c r="C27" s="36" t="s">
        <v>1129</v>
      </c>
      <c r="D27" s="33" t="s">
        <v>2</v>
      </c>
      <c r="E27" s="33" t="s">
        <v>2</v>
      </c>
      <c r="F27" s="40" t="s">
        <v>2</v>
      </c>
      <c r="G27" s="33" t="s">
        <v>3</v>
      </c>
      <c r="H27" s="33" t="s">
        <v>2</v>
      </c>
      <c r="I27" s="33" t="s">
        <v>3</v>
      </c>
      <c r="J27" s="33" t="s">
        <v>3</v>
      </c>
      <c r="K27" s="40" t="s">
        <v>3</v>
      </c>
      <c r="L27" s="36" t="s">
        <v>1286</v>
      </c>
      <c r="M27" s="36"/>
      <c r="N27" s="36" t="s">
        <v>233</v>
      </c>
      <c r="O27" s="36" t="s">
        <v>188</v>
      </c>
      <c r="P27" s="44" t="s">
        <v>1274</v>
      </c>
    </row>
    <row r="28" spans="1:16" ht="93.75" x14ac:dyDescent="0.25">
      <c r="A28" s="142"/>
      <c r="B28" s="41"/>
      <c r="C28" s="36" t="s">
        <v>1092</v>
      </c>
      <c r="D28" s="33" t="s">
        <v>2</v>
      </c>
      <c r="E28" s="33" t="s">
        <v>2</v>
      </c>
      <c r="F28" s="40" t="s">
        <v>2</v>
      </c>
      <c r="G28" s="33" t="s">
        <v>3</v>
      </c>
      <c r="H28" s="33" t="s">
        <v>2</v>
      </c>
      <c r="I28" s="33" t="s">
        <v>3</v>
      </c>
      <c r="J28" s="33" t="s">
        <v>3</v>
      </c>
      <c r="K28" s="40" t="s">
        <v>3</v>
      </c>
      <c r="L28" s="36" t="s">
        <v>1286</v>
      </c>
      <c r="M28" s="36"/>
      <c r="N28" s="36" t="s">
        <v>233</v>
      </c>
      <c r="O28" s="36" t="s">
        <v>188</v>
      </c>
      <c r="P28" s="44" t="s">
        <v>1274</v>
      </c>
    </row>
    <row r="29" spans="1:16" ht="93.75" x14ac:dyDescent="0.25">
      <c r="A29" s="142"/>
      <c r="B29" s="41"/>
      <c r="C29" s="36" t="s">
        <v>128</v>
      </c>
      <c r="D29" s="33" t="s">
        <v>2</v>
      </c>
      <c r="E29" s="33" t="s">
        <v>2</v>
      </c>
      <c r="F29" s="40" t="s">
        <v>2</v>
      </c>
      <c r="G29" s="33" t="s">
        <v>3</v>
      </c>
      <c r="H29" s="33" t="s">
        <v>2</v>
      </c>
      <c r="I29" s="33" t="s">
        <v>3</v>
      </c>
      <c r="J29" s="33" t="s">
        <v>3</v>
      </c>
      <c r="K29" s="40" t="s">
        <v>3</v>
      </c>
      <c r="L29" s="36" t="s">
        <v>1286</v>
      </c>
      <c r="M29" s="36"/>
      <c r="N29" s="36" t="s">
        <v>233</v>
      </c>
      <c r="O29" s="36" t="s">
        <v>188</v>
      </c>
      <c r="P29" s="44" t="s">
        <v>1274</v>
      </c>
    </row>
    <row r="30" spans="1:16" ht="93.75" x14ac:dyDescent="0.25">
      <c r="A30" s="142"/>
      <c r="B30" s="42"/>
      <c r="C30" s="36" t="s">
        <v>1077</v>
      </c>
      <c r="D30" s="33" t="s">
        <v>2</v>
      </c>
      <c r="E30" s="33" t="s">
        <v>2</v>
      </c>
      <c r="F30" s="40" t="s">
        <v>2</v>
      </c>
      <c r="G30" s="33" t="s">
        <v>3</v>
      </c>
      <c r="H30" s="33" t="s">
        <v>2</v>
      </c>
      <c r="I30" s="33" t="s">
        <v>3</v>
      </c>
      <c r="J30" s="33" t="s">
        <v>3</v>
      </c>
      <c r="K30" s="40" t="s">
        <v>3</v>
      </c>
      <c r="L30" s="36" t="s">
        <v>1286</v>
      </c>
      <c r="M30" s="36"/>
      <c r="N30" s="36" t="s">
        <v>233</v>
      </c>
      <c r="O30" s="36" t="s">
        <v>188</v>
      </c>
      <c r="P30" s="44" t="s">
        <v>1274</v>
      </c>
    </row>
    <row r="31" spans="1:16" ht="93.75" x14ac:dyDescent="0.25">
      <c r="A31" s="142"/>
      <c r="B31" s="42"/>
      <c r="C31" s="36" t="s">
        <v>1131</v>
      </c>
      <c r="D31" s="33" t="s">
        <v>2</v>
      </c>
      <c r="E31" s="33" t="s">
        <v>2</v>
      </c>
      <c r="F31" s="40" t="s">
        <v>2</v>
      </c>
      <c r="G31" s="33" t="s">
        <v>3</v>
      </c>
      <c r="H31" s="33" t="s">
        <v>2</v>
      </c>
      <c r="I31" s="33" t="s">
        <v>3</v>
      </c>
      <c r="J31" s="33" t="s">
        <v>3</v>
      </c>
      <c r="K31" s="40" t="s">
        <v>3</v>
      </c>
      <c r="L31" s="36" t="s">
        <v>1286</v>
      </c>
      <c r="M31" s="36"/>
      <c r="N31" s="36" t="s">
        <v>233</v>
      </c>
      <c r="O31" s="36" t="s">
        <v>188</v>
      </c>
      <c r="P31" s="44" t="s">
        <v>1274</v>
      </c>
    </row>
    <row r="32" spans="1:16" ht="93.75" x14ac:dyDescent="0.25">
      <c r="A32" s="142"/>
      <c r="B32" s="42"/>
      <c r="C32" s="36" t="s">
        <v>134</v>
      </c>
      <c r="D32" s="33" t="s">
        <v>2</v>
      </c>
      <c r="E32" s="33" t="s">
        <v>2</v>
      </c>
      <c r="F32" s="40" t="s">
        <v>2</v>
      </c>
      <c r="G32" s="33" t="s">
        <v>3</v>
      </c>
      <c r="H32" s="33" t="s">
        <v>2</v>
      </c>
      <c r="I32" s="33" t="s">
        <v>3</v>
      </c>
      <c r="J32" s="33" t="s">
        <v>3</v>
      </c>
      <c r="K32" s="40" t="s">
        <v>3</v>
      </c>
      <c r="L32" s="36" t="s">
        <v>1286</v>
      </c>
      <c r="M32" s="36"/>
      <c r="N32" s="36" t="s">
        <v>233</v>
      </c>
      <c r="O32" s="36" t="s">
        <v>188</v>
      </c>
      <c r="P32" s="44" t="s">
        <v>1274</v>
      </c>
    </row>
    <row r="33" spans="1:16" ht="93.75" x14ac:dyDescent="0.25">
      <c r="A33" s="142"/>
      <c r="B33" s="42"/>
      <c r="C33" s="36" t="s">
        <v>36</v>
      </c>
      <c r="D33" s="33" t="s">
        <v>2</v>
      </c>
      <c r="E33" s="33" t="s">
        <v>2</v>
      </c>
      <c r="F33" s="40" t="s">
        <v>2</v>
      </c>
      <c r="G33" s="33" t="s">
        <v>3</v>
      </c>
      <c r="H33" s="33" t="s">
        <v>2</v>
      </c>
      <c r="I33" s="33" t="s">
        <v>3</v>
      </c>
      <c r="J33" s="33" t="s">
        <v>3</v>
      </c>
      <c r="K33" s="40" t="s">
        <v>3</v>
      </c>
      <c r="L33" s="36" t="s">
        <v>1286</v>
      </c>
      <c r="M33" s="36"/>
      <c r="N33" s="36" t="s">
        <v>233</v>
      </c>
      <c r="O33" s="36" t="s">
        <v>188</v>
      </c>
      <c r="P33" s="44" t="s">
        <v>1274</v>
      </c>
    </row>
    <row r="34" spans="1:16" ht="393.75" x14ac:dyDescent="0.25">
      <c r="A34" s="142">
        <v>4</v>
      </c>
      <c r="B34" s="42" t="s">
        <v>1169</v>
      </c>
      <c r="C34" s="36" t="s">
        <v>1109</v>
      </c>
      <c r="D34" s="141" t="s">
        <v>2</v>
      </c>
      <c r="E34" s="141" t="s">
        <v>2</v>
      </c>
      <c r="F34" s="141"/>
      <c r="G34" s="141" t="s">
        <v>74</v>
      </c>
      <c r="H34" s="141" t="s">
        <v>2</v>
      </c>
      <c r="I34" s="141" t="s">
        <v>53</v>
      </c>
      <c r="J34" s="36" t="s">
        <v>31</v>
      </c>
      <c r="K34" s="36" t="s">
        <v>28</v>
      </c>
      <c r="L34" s="36" t="s">
        <v>1286</v>
      </c>
      <c r="M34" s="36"/>
      <c r="N34" s="36" t="s">
        <v>233</v>
      </c>
      <c r="O34" s="36" t="s">
        <v>188</v>
      </c>
      <c r="P34" s="44" t="s">
        <v>1274</v>
      </c>
    </row>
    <row r="35" spans="1:16" ht="93.75" x14ac:dyDescent="0.25">
      <c r="A35" s="142"/>
      <c r="B35" s="42"/>
      <c r="C35" s="36" t="s">
        <v>127</v>
      </c>
      <c r="D35" s="33" t="s">
        <v>2</v>
      </c>
      <c r="E35" s="33" t="s">
        <v>2</v>
      </c>
      <c r="F35" s="40"/>
      <c r="G35" s="33" t="s">
        <v>3</v>
      </c>
      <c r="H35" s="33" t="s">
        <v>2</v>
      </c>
      <c r="I35" s="33" t="s">
        <v>3</v>
      </c>
      <c r="J35" s="33" t="s">
        <v>3</v>
      </c>
      <c r="K35" s="40" t="s">
        <v>3</v>
      </c>
      <c r="L35" s="36" t="s">
        <v>1286</v>
      </c>
      <c r="M35" s="36"/>
      <c r="N35" s="36" t="s">
        <v>233</v>
      </c>
      <c r="O35" s="36" t="s">
        <v>188</v>
      </c>
      <c r="P35" s="44" t="s">
        <v>1274</v>
      </c>
    </row>
    <row r="36" spans="1:16" ht="93.75" x14ac:dyDescent="0.25">
      <c r="A36" s="142"/>
      <c r="B36" s="42"/>
      <c r="C36" s="36" t="s">
        <v>1127</v>
      </c>
      <c r="D36" s="33" t="s">
        <v>2</v>
      </c>
      <c r="E36" s="33" t="s">
        <v>2</v>
      </c>
      <c r="F36" s="40"/>
      <c r="G36" s="33" t="s">
        <v>3</v>
      </c>
      <c r="H36" s="33" t="s">
        <v>2</v>
      </c>
      <c r="I36" s="33" t="s">
        <v>3</v>
      </c>
      <c r="J36" s="33" t="s">
        <v>3</v>
      </c>
      <c r="K36" s="40" t="s">
        <v>3</v>
      </c>
      <c r="L36" s="36" t="s">
        <v>1286</v>
      </c>
      <c r="M36" s="36"/>
      <c r="N36" s="36" t="s">
        <v>233</v>
      </c>
      <c r="O36" s="36" t="s">
        <v>188</v>
      </c>
      <c r="P36" s="44" t="s">
        <v>1274</v>
      </c>
    </row>
    <row r="37" spans="1:16" ht="93.75" x14ac:dyDescent="0.25">
      <c r="A37" s="142"/>
      <c r="B37" s="42"/>
      <c r="C37" s="36" t="s">
        <v>1128</v>
      </c>
      <c r="D37" s="33" t="s">
        <v>2</v>
      </c>
      <c r="E37" s="33" t="s">
        <v>2</v>
      </c>
      <c r="F37" s="40"/>
      <c r="G37" s="33" t="s">
        <v>3</v>
      </c>
      <c r="H37" s="33" t="s">
        <v>2</v>
      </c>
      <c r="I37" s="33" t="s">
        <v>3</v>
      </c>
      <c r="J37" s="33" t="s">
        <v>3</v>
      </c>
      <c r="K37" s="40" t="s">
        <v>3</v>
      </c>
      <c r="L37" s="36" t="s">
        <v>1286</v>
      </c>
      <c r="M37" s="36"/>
      <c r="N37" s="36" t="s">
        <v>233</v>
      </c>
      <c r="O37" s="36" t="s">
        <v>188</v>
      </c>
      <c r="P37" s="44" t="s">
        <v>1274</v>
      </c>
    </row>
    <row r="38" spans="1:16" ht="93.75" x14ac:dyDescent="0.25">
      <c r="A38" s="142"/>
      <c r="B38" s="42"/>
      <c r="C38" s="36" t="s">
        <v>1129</v>
      </c>
      <c r="D38" s="33" t="s">
        <v>2</v>
      </c>
      <c r="E38" s="33" t="s">
        <v>2</v>
      </c>
      <c r="F38" s="40"/>
      <c r="G38" s="33" t="s">
        <v>3</v>
      </c>
      <c r="H38" s="33" t="s">
        <v>2</v>
      </c>
      <c r="I38" s="33" t="s">
        <v>3</v>
      </c>
      <c r="J38" s="33" t="s">
        <v>3</v>
      </c>
      <c r="K38" s="40" t="s">
        <v>3</v>
      </c>
      <c r="L38" s="36" t="s">
        <v>1286</v>
      </c>
      <c r="M38" s="36"/>
      <c r="N38" s="36" t="s">
        <v>233</v>
      </c>
      <c r="O38" s="36" t="s">
        <v>188</v>
      </c>
      <c r="P38" s="44" t="s">
        <v>1274</v>
      </c>
    </row>
    <row r="39" spans="1:16" ht="93.75" x14ac:dyDescent="0.25">
      <c r="A39" s="142"/>
      <c r="B39" s="42"/>
      <c r="C39" s="36" t="s">
        <v>1092</v>
      </c>
      <c r="D39" s="33" t="s">
        <v>2</v>
      </c>
      <c r="E39" s="33" t="s">
        <v>2</v>
      </c>
      <c r="F39" s="40"/>
      <c r="G39" s="33" t="s">
        <v>3</v>
      </c>
      <c r="H39" s="33" t="s">
        <v>2</v>
      </c>
      <c r="I39" s="33" t="s">
        <v>3</v>
      </c>
      <c r="J39" s="33" t="s">
        <v>3</v>
      </c>
      <c r="K39" s="40" t="s">
        <v>3</v>
      </c>
      <c r="L39" s="36" t="s">
        <v>1286</v>
      </c>
      <c r="M39" s="36"/>
      <c r="N39" s="36" t="s">
        <v>233</v>
      </c>
      <c r="O39" s="36" t="s">
        <v>188</v>
      </c>
      <c r="P39" s="44" t="s">
        <v>1274</v>
      </c>
    </row>
    <row r="40" spans="1:16" ht="93.75" x14ac:dyDescent="0.25">
      <c r="A40" s="142"/>
      <c r="B40" s="42"/>
      <c r="C40" s="36" t="s">
        <v>1111</v>
      </c>
      <c r="D40" s="33" t="s">
        <v>2</v>
      </c>
      <c r="E40" s="33" t="s">
        <v>2</v>
      </c>
      <c r="F40" s="40"/>
      <c r="G40" s="33" t="s">
        <v>3</v>
      </c>
      <c r="H40" s="33" t="s">
        <v>2</v>
      </c>
      <c r="I40" s="33" t="s">
        <v>3</v>
      </c>
      <c r="J40" s="33" t="s">
        <v>3</v>
      </c>
      <c r="K40" s="40" t="s">
        <v>3</v>
      </c>
      <c r="L40" s="36" t="s">
        <v>1286</v>
      </c>
      <c r="M40" s="36"/>
      <c r="N40" s="36" t="s">
        <v>233</v>
      </c>
      <c r="O40" s="36" t="s">
        <v>188</v>
      </c>
      <c r="P40" s="44" t="s">
        <v>1274</v>
      </c>
    </row>
    <row r="41" spans="1:16" ht="93.75" x14ac:dyDescent="0.25">
      <c r="A41" s="142"/>
      <c r="B41" s="42"/>
      <c r="C41" s="36" t="s">
        <v>128</v>
      </c>
      <c r="D41" s="33" t="s">
        <v>2</v>
      </c>
      <c r="E41" s="33" t="s">
        <v>2</v>
      </c>
      <c r="F41" s="40"/>
      <c r="G41" s="33" t="s">
        <v>3</v>
      </c>
      <c r="H41" s="33" t="s">
        <v>2</v>
      </c>
      <c r="I41" s="33" t="s">
        <v>3</v>
      </c>
      <c r="J41" s="33" t="s">
        <v>3</v>
      </c>
      <c r="K41" s="40" t="s">
        <v>3</v>
      </c>
      <c r="L41" s="36" t="s">
        <v>1286</v>
      </c>
      <c r="M41" s="36"/>
      <c r="N41" s="36" t="s">
        <v>233</v>
      </c>
      <c r="O41" s="36" t="s">
        <v>188</v>
      </c>
      <c r="P41" s="44" t="s">
        <v>1274</v>
      </c>
    </row>
    <row r="42" spans="1:16" ht="93.75" x14ac:dyDescent="0.25">
      <c r="A42" s="142"/>
      <c r="B42" s="42"/>
      <c r="C42" s="36" t="s">
        <v>1077</v>
      </c>
      <c r="D42" s="33" t="s">
        <v>2</v>
      </c>
      <c r="E42" s="33" t="s">
        <v>2</v>
      </c>
      <c r="F42" s="40"/>
      <c r="G42" s="33" t="s">
        <v>3</v>
      </c>
      <c r="H42" s="33" t="s">
        <v>2</v>
      </c>
      <c r="I42" s="33" t="s">
        <v>3</v>
      </c>
      <c r="J42" s="33" t="s">
        <v>3</v>
      </c>
      <c r="K42" s="40" t="s">
        <v>3</v>
      </c>
      <c r="L42" s="36" t="s">
        <v>1286</v>
      </c>
      <c r="M42" s="36"/>
      <c r="N42" s="36" t="s">
        <v>233</v>
      </c>
      <c r="O42" s="36" t="s">
        <v>188</v>
      </c>
      <c r="P42" s="44" t="s">
        <v>1274</v>
      </c>
    </row>
    <row r="43" spans="1:16" ht="93.75" x14ac:dyDescent="0.25">
      <c r="A43" s="142"/>
      <c r="B43" s="42"/>
      <c r="C43" s="36" t="s">
        <v>1131</v>
      </c>
      <c r="D43" s="33" t="s">
        <v>2</v>
      </c>
      <c r="E43" s="33" t="s">
        <v>2</v>
      </c>
      <c r="F43" s="40"/>
      <c r="G43" s="33" t="s">
        <v>3</v>
      </c>
      <c r="H43" s="33" t="s">
        <v>2</v>
      </c>
      <c r="I43" s="33" t="s">
        <v>3</v>
      </c>
      <c r="J43" s="33" t="s">
        <v>3</v>
      </c>
      <c r="K43" s="40" t="s">
        <v>3</v>
      </c>
      <c r="L43" s="36" t="s">
        <v>1286</v>
      </c>
      <c r="M43" s="36"/>
      <c r="N43" s="36" t="s">
        <v>233</v>
      </c>
      <c r="O43" s="36" t="s">
        <v>188</v>
      </c>
      <c r="P43" s="44" t="s">
        <v>1274</v>
      </c>
    </row>
    <row r="44" spans="1:16" ht="356.25" x14ac:dyDescent="0.25">
      <c r="A44" s="142">
        <v>5</v>
      </c>
      <c r="B44" s="42" t="s">
        <v>1170</v>
      </c>
      <c r="C44" s="36" t="s">
        <v>1108</v>
      </c>
      <c r="D44" s="141" t="s">
        <v>2</v>
      </c>
      <c r="E44" s="141" t="s">
        <v>2</v>
      </c>
      <c r="F44" s="141"/>
      <c r="G44" s="141" t="s">
        <v>74</v>
      </c>
      <c r="H44" s="141" t="s">
        <v>2</v>
      </c>
      <c r="I44" s="141" t="s">
        <v>53</v>
      </c>
      <c r="J44" s="36" t="s">
        <v>29</v>
      </c>
      <c r="K44" s="36" t="s">
        <v>28</v>
      </c>
      <c r="L44" s="36" t="s">
        <v>1286</v>
      </c>
      <c r="M44" s="36"/>
      <c r="N44" s="36" t="s">
        <v>233</v>
      </c>
      <c r="O44" s="36" t="s">
        <v>188</v>
      </c>
      <c r="P44" s="44" t="s">
        <v>1274</v>
      </c>
    </row>
    <row r="45" spans="1:16" ht="93.75" x14ac:dyDescent="0.25">
      <c r="A45" s="142"/>
      <c r="B45" s="42"/>
      <c r="C45" s="36" t="s">
        <v>127</v>
      </c>
      <c r="D45" s="33" t="s">
        <v>2</v>
      </c>
      <c r="E45" s="33" t="s">
        <v>2</v>
      </c>
      <c r="F45" s="40"/>
      <c r="G45" s="33" t="s">
        <v>3</v>
      </c>
      <c r="H45" s="33" t="s">
        <v>2</v>
      </c>
      <c r="I45" s="33" t="s">
        <v>3</v>
      </c>
      <c r="J45" s="33" t="s">
        <v>3</v>
      </c>
      <c r="K45" s="40" t="s">
        <v>3</v>
      </c>
      <c r="L45" s="36" t="s">
        <v>1286</v>
      </c>
      <c r="M45" s="36"/>
      <c r="N45" s="36" t="s">
        <v>233</v>
      </c>
      <c r="O45" s="36" t="s">
        <v>188</v>
      </c>
      <c r="P45" s="44" t="s">
        <v>1274</v>
      </c>
    </row>
    <row r="46" spans="1:16" ht="93.75" x14ac:dyDescent="0.25">
      <c r="A46" s="142"/>
      <c r="B46" s="42"/>
      <c r="C46" s="36" t="s">
        <v>1127</v>
      </c>
      <c r="D46" s="33" t="s">
        <v>2</v>
      </c>
      <c r="E46" s="33" t="s">
        <v>2</v>
      </c>
      <c r="F46" s="40"/>
      <c r="G46" s="33" t="s">
        <v>3</v>
      </c>
      <c r="H46" s="33" t="s">
        <v>2</v>
      </c>
      <c r="I46" s="33" t="s">
        <v>3</v>
      </c>
      <c r="J46" s="33" t="s">
        <v>3</v>
      </c>
      <c r="K46" s="40" t="s">
        <v>3</v>
      </c>
      <c r="L46" s="36" t="s">
        <v>1286</v>
      </c>
      <c r="M46" s="36"/>
      <c r="N46" s="36" t="s">
        <v>233</v>
      </c>
      <c r="O46" s="36" t="s">
        <v>188</v>
      </c>
      <c r="P46" s="44" t="s">
        <v>1274</v>
      </c>
    </row>
    <row r="47" spans="1:16" ht="93.75" x14ac:dyDescent="0.25">
      <c r="A47" s="142"/>
      <c r="B47" s="42"/>
      <c r="C47" s="36" t="s">
        <v>1128</v>
      </c>
      <c r="D47" s="33" t="s">
        <v>2</v>
      </c>
      <c r="E47" s="33" t="s">
        <v>2</v>
      </c>
      <c r="F47" s="40"/>
      <c r="G47" s="33" t="s">
        <v>3</v>
      </c>
      <c r="H47" s="33" t="s">
        <v>2</v>
      </c>
      <c r="I47" s="33" t="s">
        <v>3</v>
      </c>
      <c r="J47" s="33" t="s">
        <v>3</v>
      </c>
      <c r="K47" s="40" t="s">
        <v>3</v>
      </c>
      <c r="L47" s="36" t="s">
        <v>1286</v>
      </c>
      <c r="M47" s="36"/>
      <c r="N47" s="36" t="s">
        <v>233</v>
      </c>
      <c r="O47" s="36" t="s">
        <v>188</v>
      </c>
      <c r="P47" s="44" t="s">
        <v>1274</v>
      </c>
    </row>
    <row r="48" spans="1:16" ht="93.75" x14ac:dyDescent="0.25">
      <c r="A48" s="142"/>
      <c r="B48" s="42"/>
      <c r="C48" s="36" t="s">
        <v>1129</v>
      </c>
      <c r="D48" s="33" t="s">
        <v>2</v>
      </c>
      <c r="E48" s="33" t="s">
        <v>2</v>
      </c>
      <c r="F48" s="40"/>
      <c r="G48" s="33" t="s">
        <v>3</v>
      </c>
      <c r="H48" s="33" t="s">
        <v>2</v>
      </c>
      <c r="I48" s="33" t="s">
        <v>3</v>
      </c>
      <c r="J48" s="33" t="s">
        <v>3</v>
      </c>
      <c r="K48" s="40" t="s">
        <v>3</v>
      </c>
      <c r="L48" s="36" t="s">
        <v>1286</v>
      </c>
      <c r="M48" s="36"/>
      <c r="N48" s="36" t="s">
        <v>233</v>
      </c>
      <c r="O48" s="36" t="s">
        <v>188</v>
      </c>
      <c r="P48" s="44" t="s">
        <v>1274</v>
      </c>
    </row>
    <row r="49" spans="1:16" ht="93.75" x14ac:dyDescent="0.25">
      <c r="A49" s="142"/>
      <c r="B49" s="42"/>
      <c r="C49" s="36" t="s">
        <v>1092</v>
      </c>
      <c r="D49" s="33" t="s">
        <v>2</v>
      </c>
      <c r="E49" s="33" t="s">
        <v>2</v>
      </c>
      <c r="F49" s="40"/>
      <c r="G49" s="33" t="s">
        <v>3</v>
      </c>
      <c r="H49" s="33" t="s">
        <v>2</v>
      </c>
      <c r="I49" s="33" t="s">
        <v>3</v>
      </c>
      <c r="J49" s="33" t="s">
        <v>3</v>
      </c>
      <c r="K49" s="40" t="s">
        <v>3</v>
      </c>
      <c r="L49" s="36" t="s">
        <v>1286</v>
      </c>
      <c r="M49" s="36"/>
      <c r="N49" s="36" t="s">
        <v>233</v>
      </c>
      <c r="O49" s="36" t="s">
        <v>188</v>
      </c>
      <c r="P49" s="44" t="s">
        <v>1274</v>
      </c>
    </row>
    <row r="50" spans="1:16" ht="93.75" x14ac:dyDescent="0.25">
      <c r="A50" s="142"/>
      <c r="B50" s="42"/>
      <c r="C50" s="36" t="s">
        <v>128</v>
      </c>
      <c r="D50" s="33" t="s">
        <v>2</v>
      </c>
      <c r="E50" s="33" t="s">
        <v>2</v>
      </c>
      <c r="F50" s="40"/>
      <c r="G50" s="33" t="s">
        <v>3</v>
      </c>
      <c r="H50" s="33" t="s">
        <v>2</v>
      </c>
      <c r="I50" s="33" t="s">
        <v>3</v>
      </c>
      <c r="J50" s="33" t="s">
        <v>3</v>
      </c>
      <c r="K50" s="40" t="s">
        <v>3</v>
      </c>
      <c r="L50" s="36" t="s">
        <v>1286</v>
      </c>
      <c r="M50" s="36"/>
      <c r="N50" s="36" t="s">
        <v>233</v>
      </c>
      <c r="O50" s="36" t="s">
        <v>188</v>
      </c>
      <c r="P50" s="44" t="s">
        <v>1274</v>
      </c>
    </row>
    <row r="51" spans="1:16" ht="93.75" x14ac:dyDescent="0.25">
      <c r="A51" s="142"/>
      <c r="B51" s="42"/>
      <c r="C51" s="36" t="s">
        <v>1077</v>
      </c>
      <c r="D51" s="33" t="s">
        <v>2</v>
      </c>
      <c r="E51" s="33" t="s">
        <v>2</v>
      </c>
      <c r="F51" s="40"/>
      <c r="G51" s="33" t="s">
        <v>3</v>
      </c>
      <c r="H51" s="33" t="s">
        <v>2</v>
      </c>
      <c r="I51" s="33" t="s">
        <v>3</v>
      </c>
      <c r="J51" s="33" t="s">
        <v>3</v>
      </c>
      <c r="K51" s="40" t="s">
        <v>3</v>
      </c>
      <c r="L51" s="36" t="s">
        <v>1286</v>
      </c>
      <c r="M51" s="36"/>
      <c r="N51" s="36" t="s">
        <v>233</v>
      </c>
      <c r="O51" s="36" t="s">
        <v>188</v>
      </c>
      <c r="P51" s="44" t="s">
        <v>1274</v>
      </c>
    </row>
    <row r="52" spans="1:16" ht="93.75" x14ac:dyDescent="0.25">
      <c r="A52" s="142"/>
      <c r="B52" s="42"/>
      <c r="C52" s="36" t="s">
        <v>1131</v>
      </c>
      <c r="D52" s="33" t="s">
        <v>2</v>
      </c>
      <c r="E52" s="33" t="s">
        <v>2</v>
      </c>
      <c r="F52" s="40"/>
      <c r="G52" s="33" t="s">
        <v>3</v>
      </c>
      <c r="H52" s="33" t="s">
        <v>2</v>
      </c>
      <c r="I52" s="33" t="s">
        <v>3</v>
      </c>
      <c r="J52" s="33" t="s">
        <v>3</v>
      </c>
      <c r="K52" s="40" t="s">
        <v>3</v>
      </c>
      <c r="L52" s="36" t="s">
        <v>1286</v>
      </c>
      <c r="M52" s="36"/>
      <c r="N52" s="36" t="s">
        <v>233</v>
      </c>
      <c r="O52" s="36" t="s">
        <v>188</v>
      </c>
      <c r="P52" s="44" t="s">
        <v>1274</v>
      </c>
    </row>
    <row r="53" spans="1:16" ht="93.75" x14ac:dyDescent="0.25">
      <c r="A53" s="142"/>
      <c r="B53" s="42"/>
      <c r="C53" s="36" t="s">
        <v>134</v>
      </c>
      <c r="D53" s="33" t="s">
        <v>2</v>
      </c>
      <c r="E53" s="33" t="s">
        <v>2</v>
      </c>
      <c r="F53" s="40"/>
      <c r="G53" s="33" t="s">
        <v>3</v>
      </c>
      <c r="H53" s="33" t="s">
        <v>2</v>
      </c>
      <c r="I53" s="33" t="s">
        <v>3</v>
      </c>
      <c r="J53" s="33" t="s">
        <v>3</v>
      </c>
      <c r="K53" s="40" t="s">
        <v>3</v>
      </c>
      <c r="L53" s="36" t="s">
        <v>1286</v>
      </c>
      <c r="M53" s="36"/>
      <c r="N53" s="36" t="s">
        <v>233</v>
      </c>
      <c r="O53" s="36" t="s">
        <v>188</v>
      </c>
      <c r="P53" s="44" t="s">
        <v>1274</v>
      </c>
    </row>
    <row r="54" spans="1:16" ht="93.75" x14ac:dyDescent="0.25">
      <c r="A54" s="142"/>
      <c r="B54" s="42"/>
      <c r="C54" s="36" t="s">
        <v>36</v>
      </c>
      <c r="D54" s="33" t="s">
        <v>2</v>
      </c>
      <c r="E54" s="33" t="s">
        <v>2</v>
      </c>
      <c r="F54" s="40"/>
      <c r="G54" s="33" t="s">
        <v>3</v>
      </c>
      <c r="H54" s="33" t="s">
        <v>2</v>
      </c>
      <c r="I54" s="33" t="s">
        <v>3</v>
      </c>
      <c r="J54" s="33" t="s">
        <v>3</v>
      </c>
      <c r="K54" s="40" t="s">
        <v>3</v>
      </c>
      <c r="L54" s="36" t="s">
        <v>1286</v>
      </c>
      <c r="M54" s="36"/>
      <c r="N54" s="36" t="s">
        <v>233</v>
      </c>
      <c r="O54" s="36" t="s">
        <v>188</v>
      </c>
      <c r="P54" s="44" t="s">
        <v>1274</v>
      </c>
    </row>
    <row r="55" spans="1:16" ht="356.25" x14ac:dyDescent="0.25">
      <c r="A55" s="142">
        <v>6</v>
      </c>
      <c r="B55" s="42" t="s">
        <v>137</v>
      </c>
      <c r="C55" s="36" t="s">
        <v>138</v>
      </c>
      <c r="D55" s="141" t="s">
        <v>2</v>
      </c>
      <c r="E55" s="141" t="s">
        <v>2</v>
      </c>
      <c r="F55" s="141" t="s">
        <v>2</v>
      </c>
      <c r="G55" s="141" t="s">
        <v>74</v>
      </c>
      <c r="H55" s="141" t="s">
        <v>2</v>
      </c>
      <c r="I55" s="141" t="s">
        <v>53</v>
      </c>
      <c r="J55" s="36" t="s">
        <v>92</v>
      </c>
      <c r="K55" s="36" t="s">
        <v>28</v>
      </c>
      <c r="L55" s="36" t="s">
        <v>1286</v>
      </c>
      <c r="M55" s="36"/>
      <c r="N55" s="36" t="s">
        <v>233</v>
      </c>
      <c r="O55" s="36" t="s">
        <v>188</v>
      </c>
      <c r="P55" s="44" t="s">
        <v>1274</v>
      </c>
    </row>
    <row r="56" spans="1:16" ht="93.75" x14ac:dyDescent="0.25">
      <c r="A56" s="142"/>
      <c r="B56" s="42"/>
      <c r="C56" s="36" t="s">
        <v>139</v>
      </c>
      <c r="D56" s="33" t="s">
        <v>2</v>
      </c>
      <c r="E56" s="33" t="s">
        <v>2</v>
      </c>
      <c r="F56" s="40" t="s">
        <v>2</v>
      </c>
      <c r="G56" s="33" t="s">
        <v>3</v>
      </c>
      <c r="H56" s="33" t="s">
        <v>2</v>
      </c>
      <c r="I56" s="33" t="s">
        <v>3</v>
      </c>
      <c r="J56" s="33" t="s">
        <v>3</v>
      </c>
      <c r="K56" s="40" t="s">
        <v>3</v>
      </c>
      <c r="L56" s="36" t="s">
        <v>1286</v>
      </c>
      <c r="M56" s="36"/>
      <c r="N56" s="36" t="s">
        <v>233</v>
      </c>
      <c r="O56" s="36" t="s">
        <v>188</v>
      </c>
      <c r="P56" s="44" t="s">
        <v>1274</v>
      </c>
    </row>
    <row r="57" spans="1:16" ht="93.75" x14ac:dyDescent="0.25">
      <c r="A57" s="142"/>
      <c r="B57" s="42"/>
      <c r="C57" s="36" t="s">
        <v>127</v>
      </c>
      <c r="D57" s="33" t="s">
        <v>2</v>
      </c>
      <c r="E57" s="33" t="s">
        <v>2</v>
      </c>
      <c r="F57" s="40" t="s">
        <v>2</v>
      </c>
      <c r="G57" s="33" t="s">
        <v>3</v>
      </c>
      <c r="H57" s="33" t="s">
        <v>2</v>
      </c>
      <c r="I57" s="33" t="s">
        <v>3</v>
      </c>
      <c r="J57" s="33" t="s">
        <v>3</v>
      </c>
      <c r="K57" s="40" t="s">
        <v>3</v>
      </c>
      <c r="L57" s="36" t="s">
        <v>1286</v>
      </c>
      <c r="M57" s="36"/>
      <c r="N57" s="36" t="s">
        <v>233</v>
      </c>
      <c r="O57" s="36" t="s">
        <v>188</v>
      </c>
      <c r="P57" s="44" t="s">
        <v>1274</v>
      </c>
    </row>
    <row r="58" spans="1:16" ht="93.75" x14ac:dyDescent="0.25">
      <c r="A58" s="142"/>
      <c r="B58" s="42"/>
      <c r="C58" s="36" t="s">
        <v>1127</v>
      </c>
      <c r="D58" s="33" t="s">
        <v>2</v>
      </c>
      <c r="E58" s="33" t="s">
        <v>2</v>
      </c>
      <c r="F58" s="40" t="s">
        <v>2</v>
      </c>
      <c r="G58" s="33" t="s">
        <v>3</v>
      </c>
      <c r="H58" s="33" t="s">
        <v>2</v>
      </c>
      <c r="I58" s="33" t="s">
        <v>3</v>
      </c>
      <c r="J58" s="33" t="s">
        <v>3</v>
      </c>
      <c r="K58" s="40" t="s">
        <v>3</v>
      </c>
      <c r="L58" s="36" t="s">
        <v>1286</v>
      </c>
      <c r="M58" s="36"/>
      <c r="N58" s="36" t="s">
        <v>233</v>
      </c>
      <c r="O58" s="36" t="s">
        <v>188</v>
      </c>
      <c r="P58" s="44" t="s">
        <v>1274</v>
      </c>
    </row>
    <row r="59" spans="1:16" ht="93.75" x14ac:dyDescent="0.25">
      <c r="A59" s="142"/>
      <c r="B59" s="42"/>
      <c r="C59" s="36" t="s">
        <v>1128</v>
      </c>
      <c r="D59" s="33" t="s">
        <v>2</v>
      </c>
      <c r="E59" s="33" t="s">
        <v>2</v>
      </c>
      <c r="F59" s="40" t="s">
        <v>2</v>
      </c>
      <c r="G59" s="33" t="s">
        <v>3</v>
      </c>
      <c r="H59" s="33" t="s">
        <v>2</v>
      </c>
      <c r="I59" s="33" t="s">
        <v>3</v>
      </c>
      <c r="J59" s="33" t="s">
        <v>3</v>
      </c>
      <c r="K59" s="40" t="s">
        <v>3</v>
      </c>
      <c r="L59" s="36" t="s">
        <v>1286</v>
      </c>
      <c r="M59" s="36"/>
      <c r="N59" s="36" t="s">
        <v>233</v>
      </c>
      <c r="O59" s="36" t="s">
        <v>188</v>
      </c>
      <c r="P59" s="44" t="s">
        <v>1274</v>
      </c>
    </row>
    <row r="60" spans="1:16" ht="93.75" x14ac:dyDescent="0.25">
      <c r="A60" s="142"/>
      <c r="B60" s="42"/>
      <c r="C60" s="36" t="s">
        <v>1129</v>
      </c>
      <c r="D60" s="33" t="s">
        <v>2</v>
      </c>
      <c r="E60" s="33" t="s">
        <v>2</v>
      </c>
      <c r="F60" s="40" t="s">
        <v>2</v>
      </c>
      <c r="G60" s="33" t="s">
        <v>3</v>
      </c>
      <c r="H60" s="33" t="s">
        <v>2</v>
      </c>
      <c r="I60" s="33" t="s">
        <v>3</v>
      </c>
      <c r="J60" s="33" t="s">
        <v>3</v>
      </c>
      <c r="K60" s="40" t="s">
        <v>3</v>
      </c>
      <c r="L60" s="36" t="s">
        <v>1286</v>
      </c>
      <c r="M60" s="36"/>
      <c r="N60" s="36" t="s">
        <v>233</v>
      </c>
      <c r="O60" s="36" t="s">
        <v>188</v>
      </c>
      <c r="P60" s="44" t="s">
        <v>1274</v>
      </c>
    </row>
    <row r="61" spans="1:16" ht="93.75" x14ac:dyDescent="0.25">
      <c r="A61" s="142"/>
      <c r="B61" s="42"/>
      <c r="C61" s="36" t="s">
        <v>1092</v>
      </c>
      <c r="D61" s="33" t="s">
        <v>2</v>
      </c>
      <c r="E61" s="33" t="s">
        <v>2</v>
      </c>
      <c r="F61" s="40" t="s">
        <v>2</v>
      </c>
      <c r="G61" s="33" t="s">
        <v>3</v>
      </c>
      <c r="H61" s="33" t="s">
        <v>2</v>
      </c>
      <c r="I61" s="33" t="s">
        <v>3</v>
      </c>
      <c r="J61" s="33" t="s">
        <v>3</v>
      </c>
      <c r="K61" s="40" t="s">
        <v>3</v>
      </c>
      <c r="L61" s="36" t="s">
        <v>1286</v>
      </c>
      <c r="M61" s="36"/>
      <c r="N61" s="36" t="s">
        <v>233</v>
      </c>
      <c r="O61" s="36" t="s">
        <v>188</v>
      </c>
      <c r="P61" s="44" t="s">
        <v>1274</v>
      </c>
    </row>
    <row r="62" spans="1:16" ht="93.75" x14ac:dyDescent="0.25">
      <c r="A62" s="142"/>
      <c r="B62" s="42"/>
      <c r="C62" s="36" t="s">
        <v>128</v>
      </c>
      <c r="D62" s="33" t="s">
        <v>2</v>
      </c>
      <c r="E62" s="33" t="s">
        <v>2</v>
      </c>
      <c r="F62" s="40" t="s">
        <v>2</v>
      </c>
      <c r="G62" s="33" t="s">
        <v>3</v>
      </c>
      <c r="H62" s="33" t="s">
        <v>2</v>
      </c>
      <c r="I62" s="33" t="s">
        <v>3</v>
      </c>
      <c r="J62" s="33" t="s">
        <v>3</v>
      </c>
      <c r="K62" s="40" t="s">
        <v>3</v>
      </c>
      <c r="L62" s="36" t="s">
        <v>1286</v>
      </c>
      <c r="M62" s="36"/>
      <c r="N62" s="36" t="s">
        <v>233</v>
      </c>
      <c r="O62" s="36" t="s">
        <v>188</v>
      </c>
      <c r="P62" s="44" t="s">
        <v>1274</v>
      </c>
    </row>
    <row r="63" spans="1:16" ht="93.75" x14ac:dyDescent="0.25">
      <c r="A63" s="142"/>
      <c r="B63" s="42"/>
      <c r="C63" s="36" t="s">
        <v>1077</v>
      </c>
      <c r="D63" s="33" t="s">
        <v>2</v>
      </c>
      <c r="E63" s="33" t="s">
        <v>2</v>
      </c>
      <c r="F63" s="40" t="s">
        <v>2</v>
      </c>
      <c r="G63" s="33" t="s">
        <v>3</v>
      </c>
      <c r="H63" s="33" t="s">
        <v>2</v>
      </c>
      <c r="I63" s="33" t="s">
        <v>3</v>
      </c>
      <c r="J63" s="33" t="s">
        <v>3</v>
      </c>
      <c r="K63" s="40" t="s">
        <v>3</v>
      </c>
      <c r="L63" s="36" t="s">
        <v>1286</v>
      </c>
      <c r="M63" s="36"/>
      <c r="N63" s="36" t="s">
        <v>233</v>
      </c>
      <c r="O63" s="36" t="s">
        <v>188</v>
      </c>
      <c r="P63" s="44" t="s">
        <v>1274</v>
      </c>
    </row>
    <row r="64" spans="1:16" ht="93.75" x14ac:dyDescent="0.25">
      <c r="A64" s="142"/>
      <c r="B64" s="42"/>
      <c r="C64" s="36" t="s">
        <v>1131</v>
      </c>
      <c r="D64" s="33" t="s">
        <v>2</v>
      </c>
      <c r="E64" s="33" t="s">
        <v>2</v>
      </c>
      <c r="F64" s="40" t="s">
        <v>2</v>
      </c>
      <c r="G64" s="33" t="s">
        <v>3</v>
      </c>
      <c r="H64" s="33" t="s">
        <v>2</v>
      </c>
      <c r="I64" s="33" t="s">
        <v>3</v>
      </c>
      <c r="J64" s="33" t="s">
        <v>3</v>
      </c>
      <c r="K64" s="40" t="s">
        <v>3</v>
      </c>
      <c r="L64" s="36" t="s">
        <v>1286</v>
      </c>
      <c r="M64" s="36"/>
      <c r="N64" s="36" t="s">
        <v>233</v>
      </c>
      <c r="O64" s="36" t="s">
        <v>188</v>
      </c>
      <c r="P64" s="44" t="s">
        <v>1274</v>
      </c>
    </row>
    <row r="65" spans="1:16" ht="93.75" x14ac:dyDescent="0.25">
      <c r="A65" s="142"/>
      <c r="B65" s="42"/>
      <c r="C65" s="36" t="s">
        <v>134</v>
      </c>
      <c r="D65" s="33" t="s">
        <v>2</v>
      </c>
      <c r="E65" s="33" t="s">
        <v>2</v>
      </c>
      <c r="F65" s="40" t="s">
        <v>2</v>
      </c>
      <c r="G65" s="33" t="s">
        <v>3</v>
      </c>
      <c r="H65" s="33" t="s">
        <v>2</v>
      </c>
      <c r="I65" s="33" t="s">
        <v>3</v>
      </c>
      <c r="J65" s="33" t="s">
        <v>3</v>
      </c>
      <c r="K65" s="40" t="s">
        <v>3</v>
      </c>
      <c r="L65" s="36" t="s">
        <v>1286</v>
      </c>
      <c r="M65" s="36"/>
      <c r="N65" s="36" t="s">
        <v>233</v>
      </c>
      <c r="O65" s="36" t="s">
        <v>188</v>
      </c>
      <c r="P65" s="44" t="s">
        <v>1274</v>
      </c>
    </row>
    <row r="66" spans="1:16" ht="225" x14ac:dyDescent="0.25">
      <c r="A66" s="142">
        <v>7</v>
      </c>
      <c r="B66" s="42" t="s">
        <v>141</v>
      </c>
      <c r="C66" s="42" t="s">
        <v>142</v>
      </c>
      <c r="D66" s="141" t="s">
        <v>2</v>
      </c>
      <c r="E66" s="141" t="s">
        <v>2</v>
      </c>
      <c r="F66" s="141"/>
      <c r="G66" s="141" t="s">
        <v>74</v>
      </c>
      <c r="H66" s="141" t="s">
        <v>2</v>
      </c>
      <c r="I66" s="39" t="s">
        <v>53</v>
      </c>
      <c r="J66" s="36" t="s">
        <v>27</v>
      </c>
      <c r="K66" s="36" t="s">
        <v>28</v>
      </c>
      <c r="L66" s="36" t="s">
        <v>1286</v>
      </c>
      <c r="M66" s="36"/>
      <c r="N66" s="36" t="s">
        <v>233</v>
      </c>
      <c r="O66" s="36" t="s">
        <v>188</v>
      </c>
      <c r="P66" s="44" t="s">
        <v>1274</v>
      </c>
    </row>
    <row r="67" spans="1:16" ht="93.75" x14ac:dyDescent="0.25">
      <c r="A67" s="142"/>
      <c r="B67" s="42"/>
      <c r="C67" s="36" t="s">
        <v>1129</v>
      </c>
      <c r="D67" s="33" t="s">
        <v>2</v>
      </c>
      <c r="E67" s="33" t="s">
        <v>2</v>
      </c>
      <c r="F67" s="40"/>
      <c r="G67" s="33" t="s">
        <v>3</v>
      </c>
      <c r="H67" s="33" t="s">
        <v>2</v>
      </c>
      <c r="I67" s="33" t="s">
        <v>3</v>
      </c>
      <c r="J67" s="33" t="s">
        <v>3</v>
      </c>
      <c r="K67" s="40" t="s">
        <v>3</v>
      </c>
      <c r="L67" s="36" t="s">
        <v>1286</v>
      </c>
      <c r="M67" s="36"/>
      <c r="N67" s="36" t="s">
        <v>233</v>
      </c>
      <c r="O67" s="36" t="s">
        <v>188</v>
      </c>
      <c r="P67" s="44" t="s">
        <v>1274</v>
      </c>
    </row>
    <row r="68" spans="1:16" ht="93.75" x14ac:dyDescent="0.25">
      <c r="A68" s="142"/>
      <c r="B68" s="42"/>
      <c r="C68" s="36" t="s">
        <v>143</v>
      </c>
      <c r="D68" s="33" t="s">
        <v>2</v>
      </c>
      <c r="E68" s="33" t="s">
        <v>2</v>
      </c>
      <c r="F68" s="40"/>
      <c r="G68" s="33" t="s">
        <v>3</v>
      </c>
      <c r="H68" s="33" t="s">
        <v>2</v>
      </c>
      <c r="I68" s="33" t="s">
        <v>3</v>
      </c>
      <c r="J68" s="33" t="s">
        <v>3</v>
      </c>
      <c r="K68" s="40" t="s">
        <v>3</v>
      </c>
      <c r="L68" s="36" t="s">
        <v>1286</v>
      </c>
      <c r="M68" s="36"/>
      <c r="N68" s="36" t="s">
        <v>233</v>
      </c>
      <c r="O68" s="36" t="s">
        <v>188</v>
      </c>
      <c r="P68" s="44" t="s">
        <v>1274</v>
      </c>
    </row>
    <row r="69" spans="1:16" ht="93.75" x14ac:dyDescent="0.25">
      <c r="A69" s="142"/>
      <c r="B69" s="42"/>
      <c r="C69" s="36" t="s">
        <v>1127</v>
      </c>
      <c r="D69" s="33" t="s">
        <v>2</v>
      </c>
      <c r="E69" s="33" t="s">
        <v>2</v>
      </c>
      <c r="F69" s="40"/>
      <c r="G69" s="33" t="s">
        <v>3</v>
      </c>
      <c r="H69" s="33" t="s">
        <v>2</v>
      </c>
      <c r="I69" s="33" t="s">
        <v>3</v>
      </c>
      <c r="J69" s="33" t="s">
        <v>3</v>
      </c>
      <c r="K69" s="40" t="s">
        <v>3</v>
      </c>
      <c r="L69" s="36" t="s">
        <v>1286</v>
      </c>
      <c r="M69" s="36"/>
      <c r="N69" s="36" t="s">
        <v>233</v>
      </c>
      <c r="O69" s="36" t="s">
        <v>188</v>
      </c>
      <c r="P69" s="44" t="s">
        <v>1274</v>
      </c>
    </row>
    <row r="70" spans="1:16" ht="93.75" x14ac:dyDescent="0.25">
      <c r="A70" s="142"/>
      <c r="B70" s="42"/>
      <c r="C70" s="36" t="s">
        <v>1128</v>
      </c>
      <c r="D70" s="33" t="s">
        <v>2</v>
      </c>
      <c r="E70" s="33" t="s">
        <v>2</v>
      </c>
      <c r="F70" s="40"/>
      <c r="G70" s="33" t="s">
        <v>3</v>
      </c>
      <c r="H70" s="33" t="s">
        <v>2</v>
      </c>
      <c r="I70" s="33" t="s">
        <v>3</v>
      </c>
      <c r="J70" s="33" t="s">
        <v>3</v>
      </c>
      <c r="K70" s="40" t="s">
        <v>3</v>
      </c>
      <c r="L70" s="36" t="s">
        <v>1286</v>
      </c>
      <c r="M70" s="36"/>
      <c r="N70" s="36" t="s">
        <v>233</v>
      </c>
      <c r="O70" s="36" t="s">
        <v>188</v>
      </c>
      <c r="P70" s="44" t="s">
        <v>1274</v>
      </c>
    </row>
    <row r="71" spans="1:16" ht="93.75" x14ac:dyDescent="0.25">
      <c r="A71" s="142"/>
      <c r="B71" s="42"/>
      <c r="C71" s="36" t="s">
        <v>1092</v>
      </c>
      <c r="D71" s="33" t="s">
        <v>2</v>
      </c>
      <c r="E71" s="33" t="s">
        <v>2</v>
      </c>
      <c r="F71" s="40"/>
      <c r="G71" s="33" t="s">
        <v>3</v>
      </c>
      <c r="H71" s="33" t="s">
        <v>2</v>
      </c>
      <c r="I71" s="33" t="s">
        <v>3</v>
      </c>
      <c r="J71" s="33" t="s">
        <v>3</v>
      </c>
      <c r="K71" s="40" t="s">
        <v>3</v>
      </c>
      <c r="L71" s="36" t="s">
        <v>1286</v>
      </c>
      <c r="M71" s="36"/>
      <c r="N71" s="36" t="s">
        <v>233</v>
      </c>
      <c r="O71" s="36" t="s">
        <v>188</v>
      </c>
      <c r="P71" s="44" t="s">
        <v>1274</v>
      </c>
    </row>
    <row r="72" spans="1:16" ht="93.75" x14ac:dyDescent="0.25">
      <c r="A72" s="142"/>
      <c r="B72" s="42"/>
      <c r="C72" s="36" t="s">
        <v>128</v>
      </c>
      <c r="D72" s="33" t="s">
        <v>2</v>
      </c>
      <c r="E72" s="33" t="s">
        <v>2</v>
      </c>
      <c r="F72" s="40"/>
      <c r="G72" s="33" t="s">
        <v>3</v>
      </c>
      <c r="H72" s="33" t="s">
        <v>2</v>
      </c>
      <c r="I72" s="33" t="s">
        <v>3</v>
      </c>
      <c r="J72" s="33" t="s">
        <v>3</v>
      </c>
      <c r="K72" s="40" t="s">
        <v>3</v>
      </c>
      <c r="L72" s="36" t="s">
        <v>1286</v>
      </c>
      <c r="M72" s="36"/>
      <c r="N72" s="36" t="s">
        <v>233</v>
      </c>
      <c r="O72" s="36" t="s">
        <v>188</v>
      </c>
      <c r="P72" s="44" t="s">
        <v>1274</v>
      </c>
    </row>
    <row r="73" spans="1:16" ht="93.75" x14ac:dyDescent="0.25">
      <c r="A73" s="142"/>
      <c r="B73" s="42"/>
      <c r="C73" s="36" t="s">
        <v>1077</v>
      </c>
      <c r="D73" s="33" t="s">
        <v>2</v>
      </c>
      <c r="E73" s="33" t="s">
        <v>2</v>
      </c>
      <c r="F73" s="40"/>
      <c r="G73" s="33" t="s">
        <v>3</v>
      </c>
      <c r="H73" s="33" t="s">
        <v>2</v>
      </c>
      <c r="I73" s="33" t="s">
        <v>3</v>
      </c>
      <c r="J73" s="33" t="s">
        <v>3</v>
      </c>
      <c r="K73" s="40" t="s">
        <v>3</v>
      </c>
      <c r="L73" s="36" t="s">
        <v>1286</v>
      </c>
      <c r="M73" s="36"/>
      <c r="N73" s="36" t="s">
        <v>233</v>
      </c>
      <c r="O73" s="36" t="s">
        <v>188</v>
      </c>
      <c r="P73" s="44" t="s">
        <v>1274</v>
      </c>
    </row>
    <row r="74" spans="1:16" ht="93.75" x14ac:dyDescent="0.25">
      <c r="A74" s="142"/>
      <c r="B74" s="42"/>
      <c r="C74" s="36" t="s">
        <v>1131</v>
      </c>
      <c r="D74" s="33" t="s">
        <v>2</v>
      </c>
      <c r="E74" s="33" t="s">
        <v>2</v>
      </c>
      <c r="F74" s="40"/>
      <c r="G74" s="33" t="s">
        <v>3</v>
      </c>
      <c r="H74" s="33" t="s">
        <v>2</v>
      </c>
      <c r="I74" s="33" t="s">
        <v>3</v>
      </c>
      <c r="J74" s="33" t="s">
        <v>3</v>
      </c>
      <c r="K74" s="40" t="s">
        <v>3</v>
      </c>
      <c r="L74" s="36" t="s">
        <v>1286</v>
      </c>
      <c r="M74" s="36"/>
      <c r="N74" s="36" t="s">
        <v>233</v>
      </c>
      <c r="O74" s="36" t="s">
        <v>188</v>
      </c>
      <c r="P74" s="44" t="s">
        <v>1274</v>
      </c>
    </row>
    <row r="75" spans="1:16" ht="93.75" x14ac:dyDescent="0.25">
      <c r="A75" s="142"/>
      <c r="B75" s="42"/>
      <c r="C75" s="36" t="s">
        <v>134</v>
      </c>
      <c r="D75" s="33" t="s">
        <v>2</v>
      </c>
      <c r="E75" s="33" t="s">
        <v>2</v>
      </c>
      <c r="F75" s="40"/>
      <c r="G75" s="33" t="s">
        <v>3</v>
      </c>
      <c r="H75" s="33" t="s">
        <v>2</v>
      </c>
      <c r="I75" s="33" t="s">
        <v>3</v>
      </c>
      <c r="J75" s="33" t="s">
        <v>3</v>
      </c>
      <c r="K75" s="40" t="s">
        <v>3</v>
      </c>
      <c r="L75" s="36" t="s">
        <v>1286</v>
      </c>
      <c r="M75" s="36"/>
      <c r="N75" s="36" t="s">
        <v>233</v>
      </c>
      <c r="O75" s="36" t="s">
        <v>188</v>
      </c>
      <c r="P75" s="44" t="s">
        <v>1274</v>
      </c>
    </row>
    <row r="76" spans="1:16" ht="409.5" x14ac:dyDescent="0.25">
      <c r="A76" s="142">
        <v>8</v>
      </c>
      <c r="B76" s="42" t="s">
        <v>1153</v>
      </c>
      <c r="C76" s="36" t="s">
        <v>133</v>
      </c>
      <c r="D76" s="141" t="s">
        <v>2</v>
      </c>
      <c r="E76" s="141" t="s">
        <v>2</v>
      </c>
      <c r="F76" s="141"/>
      <c r="G76" s="141" t="s">
        <v>74</v>
      </c>
      <c r="H76" s="141" t="s">
        <v>2</v>
      </c>
      <c r="I76" s="141" t="s">
        <v>71</v>
      </c>
      <c r="J76" s="36" t="s">
        <v>33</v>
      </c>
      <c r="K76" s="36" t="s">
        <v>28</v>
      </c>
      <c r="L76" s="36" t="s">
        <v>1286</v>
      </c>
      <c r="M76" s="36"/>
      <c r="N76" s="36" t="s">
        <v>233</v>
      </c>
      <c r="O76" s="36" t="s">
        <v>188</v>
      </c>
      <c r="P76" s="44" t="s">
        <v>1274</v>
      </c>
    </row>
    <row r="77" spans="1:16" ht="93.75" x14ac:dyDescent="0.25">
      <c r="A77" s="142"/>
      <c r="B77" s="42"/>
      <c r="C77" s="36" t="s">
        <v>1140</v>
      </c>
      <c r="D77" s="33" t="s">
        <v>2</v>
      </c>
      <c r="E77" s="33" t="s">
        <v>2</v>
      </c>
      <c r="F77" s="40"/>
      <c r="G77" s="33" t="s">
        <v>3</v>
      </c>
      <c r="H77" s="33" t="s">
        <v>2</v>
      </c>
      <c r="I77" s="33" t="s">
        <v>3</v>
      </c>
      <c r="J77" s="33" t="s">
        <v>3</v>
      </c>
      <c r="K77" s="40" t="s">
        <v>3</v>
      </c>
      <c r="L77" s="36" t="s">
        <v>1286</v>
      </c>
      <c r="M77" s="36"/>
      <c r="N77" s="36" t="s">
        <v>233</v>
      </c>
      <c r="O77" s="36" t="s">
        <v>188</v>
      </c>
      <c r="P77" s="44" t="s">
        <v>1274</v>
      </c>
    </row>
    <row r="78" spans="1:16" ht="93.75" x14ac:dyDescent="0.25">
      <c r="A78" s="142"/>
      <c r="B78" s="42"/>
      <c r="C78" s="36" t="s">
        <v>1129</v>
      </c>
      <c r="D78" s="33" t="s">
        <v>2</v>
      </c>
      <c r="E78" s="33" t="s">
        <v>2</v>
      </c>
      <c r="F78" s="40"/>
      <c r="G78" s="33" t="s">
        <v>3</v>
      </c>
      <c r="H78" s="33" t="s">
        <v>2</v>
      </c>
      <c r="I78" s="33" t="s">
        <v>3</v>
      </c>
      <c r="J78" s="33" t="s">
        <v>3</v>
      </c>
      <c r="K78" s="40" t="s">
        <v>3</v>
      </c>
      <c r="L78" s="36" t="s">
        <v>1286</v>
      </c>
      <c r="M78" s="36"/>
      <c r="N78" s="36" t="s">
        <v>233</v>
      </c>
      <c r="O78" s="36" t="s">
        <v>188</v>
      </c>
      <c r="P78" s="44" t="s">
        <v>1274</v>
      </c>
    </row>
    <row r="79" spans="1:16" ht="93.75" x14ac:dyDescent="0.25">
      <c r="A79" s="142"/>
      <c r="B79" s="42"/>
      <c r="C79" s="36" t="s">
        <v>1174</v>
      </c>
      <c r="D79" s="33" t="s">
        <v>2</v>
      </c>
      <c r="E79" s="33" t="s">
        <v>2</v>
      </c>
      <c r="F79" s="40"/>
      <c r="G79" s="33" t="s">
        <v>3</v>
      </c>
      <c r="H79" s="33" t="s">
        <v>2</v>
      </c>
      <c r="I79" s="33" t="s">
        <v>3</v>
      </c>
      <c r="J79" s="33" t="s">
        <v>3</v>
      </c>
      <c r="K79" s="40" t="s">
        <v>3</v>
      </c>
      <c r="L79" s="36" t="s">
        <v>1286</v>
      </c>
      <c r="M79" s="36"/>
      <c r="N79" s="36" t="s">
        <v>233</v>
      </c>
      <c r="O79" s="36" t="s">
        <v>188</v>
      </c>
      <c r="P79" s="44" t="s">
        <v>1274</v>
      </c>
    </row>
    <row r="80" spans="1:16" ht="93.75" x14ac:dyDescent="0.25">
      <c r="A80" s="142"/>
      <c r="B80" s="42"/>
      <c r="C80" s="36" t="s">
        <v>146</v>
      </c>
      <c r="D80" s="33" t="s">
        <v>2</v>
      </c>
      <c r="E80" s="33" t="s">
        <v>2</v>
      </c>
      <c r="F80" s="40"/>
      <c r="G80" s="33" t="s">
        <v>3</v>
      </c>
      <c r="H80" s="33" t="s">
        <v>2</v>
      </c>
      <c r="I80" s="33" t="s">
        <v>3</v>
      </c>
      <c r="J80" s="33" t="s">
        <v>3</v>
      </c>
      <c r="K80" s="40" t="s">
        <v>3</v>
      </c>
      <c r="L80" s="36" t="s">
        <v>1286</v>
      </c>
      <c r="M80" s="36"/>
      <c r="N80" s="36" t="s">
        <v>233</v>
      </c>
      <c r="O80" s="36" t="s">
        <v>188</v>
      </c>
      <c r="P80" s="44" t="s">
        <v>1274</v>
      </c>
    </row>
    <row r="81" spans="1:16" ht="93.75" x14ac:dyDescent="0.25">
      <c r="A81" s="142"/>
      <c r="B81" s="42"/>
      <c r="C81" s="36" t="s">
        <v>1099</v>
      </c>
      <c r="D81" s="33" t="s">
        <v>2</v>
      </c>
      <c r="E81" s="33" t="s">
        <v>2</v>
      </c>
      <c r="F81" s="40"/>
      <c r="G81" s="33" t="s">
        <v>3</v>
      </c>
      <c r="H81" s="33" t="s">
        <v>2</v>
      </c>
      <c r="I81" s="33" t="s">
        <v>3</v>
      </c>
      <c r="J81" s="33" t="s">
        <v>3</v>
      </c>
      <c r="K81" s="40" t="s">
        <v>3</v>
      </c>
      <c r="L81" s="36" t="s">
        <v>1286</v>
      </c>
      <c r="M81" s="36"/>
      <c r="N81" s="36" t="s">
        <v>233</v>
      </c>
      <c r="O81" s="36" t="s">
        <v>188</v>
      </c>
      <c r="P81" s="44" t="s">
        <v>1274</v>
      </c>
    </row>
    <row r="82" spans="1:16" ht="131.25" x14ac:dyDescent="0.25">
      <c r="A82" s="142"/>
      <c r="B82" s="42"/>
      <c r="C82" s="36" t="s">
        <v>1112</v>
      </c>
      <c r="D82" s="33" t="s">
        <v>2</v>
      </c>
      <c r="E82" s="33" t="s">
        <v>2</v>
      </c>
      <c r="F82" s="40"/>
      <c r="G82" s="33" t="s">
        <v>3</v>
      </c>
      <c r="H82" s="33" t="s">
        <v>2</v>
      </c>
      <c r="I82" s="33" t="s">
        <v>3</v>
      </c>
      <c r="J82" s="33" t="s">
        <v>3</v>
      </c>
      <c r="K82" s="40" t="s">
        <v>3</v>
      </c>
      <c r="L82" s="36" t="s">
        <v>1286</v>
      </c>
      <c r="M82" s="36"/>
      <c r="N82" s="36" t="s">
        <v>233</v>
      </c>
      <c r="O82" s="36" t="s">
        <v>188</v>
      </c>
      <c r="P82" s="44" t="s">
        <v>1274</v>
      </c>
    </row>
    <row r="83" spans="1:16" ht="409.5" x14ac:dyDescent="0.25">
      <c r="A83" s="142">
        <v>9</v>
      </c>
      <c r="B83" s="42" t="s">
        <v>1166</v>
      </c>
      <c r="C83" s="36" t="s">
        <v>149</v>
      </c>
      <c r="D83" s="141" t="s">
        <v>2</v>
      </c>
      <c r="E83" s="141" t="s">
        <v>2</v>
      </c>
      <c r="F83" s="141"/>
      <c r="G83" s="141" t="s">
        <v>74</v>
      </c>
      <c r="H83" s="141" t="s">
        <v>2</v>
      </c>
      <c r="I83" s="141" t="s">
        <v>71</v>
      </c>
      <c r="J83" s="36" t="s">
        <v>33</v>
      </c>
      <c r="K83" s="36" t="s">
        <v>28</v>
      </c>
      <c r="L83" s="36" t="s">
        <v>1286</v>
      </c>
      <c r="M83" s="36"/>
      <c r="N83" s="36" t="s">
        <v>233</v>
      </c>
      <c r="O83" s="36" t="s">
        <v>188</v>
      </c>
      <c r="P83" s="44" t="s">
        <v>1274</v>
      </c>
    </row>
    <row r="84" spans="1:16" ht="93.75" x14ac:dyDescent="0.25">
      <c r="A84" s="142"/>
      <c r="B84" s="42"/>
      <c r="C84" s="36" t="s">
        <v>1140</v>
      </c>
      <c r="D84" s="33" t="s">
        <v>2</v>
      </c>
      <c r="E84" s="33" t="s">
        <v>2</v>
      </c>
      <c r="F84" s="40"/>
      <c r="G84" s="33" t="s">
        <v>3</v>
      </c>
      <c r="H84" s="33" t="s">
        <v>2</v>
      </c>
      <c r="I84" s="33" t="s">
        <v>3</v>
      </c>
      <c r="J84" s="33" t="s">
        <v>3</v>
      </c>
      <c r="K84" s="40" t="s">
        <v>3</v>
      </c>
      <c r="L84" s="36" t="s">
        <v>1286</v>
      </c>
      <c r="M84" s="36"/>
      <c r="N84" s="36" t="s">
        <v>233</v>
      </c>
      <c r="O84" s="36" t="s">
        <v>188</v>
      </c>
      <c r="P84" s="44" t="s">
        <v>1274</v>
      </c>
    </row>
    <row r="85" spans="1:16" ht="93.75" x14ac:dyDescent="0.25">
      <c r="A85" s="142"/>
      <c r="B85" s="42"/>
      <c r="C85" s="36" t="s">
        <v>1129</v>
      </c>
      <c r="D85" s="33" t="s">
        <v>2</v>
      </c>
      <c r="E85" s="33" t="s">
        <v>2</v>
      </c>
      <c r="F85" s="40"/>
      <c r="G85" s="33" t="s">
        <v>3</v>
      </c>
      <c r="H85" s="33" t="s">
        <v>2</v>
      </c>
      <c r="I85" s="33" t="s">
        <v>3</v>
      </c>
      <c r="J85" s="33" t="s">
        <v>3</v>
      </c>
      <c r="K85" s="40" t="s">
        <v>3</v>
      </c>
      <c r="L85" s="36" t="s">
        <v>1286</v>
      </c>
      <c r="M85" s="36"/>
      <c r="N85" s="36" t="s">
        <v>233</v>
      </c>
      <c r="O85" s="36" t="s">
        <v>188</v>
      </c>
      <c r="P85" s="44" t="s">
        <v>1274</v>
      </c>
    </row>
    <row r="86" spans="1:16" ht="93.75" x14ac:dyDescent="0.25">
      <c r="A86" s="142"/>
      <c r="B86" s="42"/>
      <c r="C86" s="36" t="s">
        <v>1174</v>
      </c>
      <c r="D86" s="33" t="s">
        <v>2</v>
      </c>
      <c r="E86" s="33" t="s">
        <v>2</v>
      </c>
      <c r="F86" s="40"/>
      <c r="G86" s="33" t="s">
        <v>3</v>
      </c>
      <c r="H86" s="33" t="s">
        <v>2</v>
      </c>
      <c r="I86" s="33" t="s">
        <v>3</v>
      </c>
      <c r="J86" s="33" t="s">
        <v>3</v>
      </c>
      <c r="K86" s="40" t="s">
        <v>3</v>
      </c>
      <c r="L86" s="36" t="s">
        <v>1286</v>
      </c>
      <c r="M86" s="36"/>
      <c r="N86" s="36" t="s">
        <v>233</v>
      </c>
      <c r="O86" s="36" t="s">
        <v>188</v>
      </c>
      <c r="P86" s="44" t="s">
        <v>1274</v>
      </c>
    </row>
    <row r="87" spans="1:16" ht="93.75" x14ac:dyDescent="0.25">
      <c r="A87" s="142"/>
      <c r="B87" s="42"/>
      <c r="C87" s="36" t="s">
        <v>146</v>
      </c>
      <c r="D87" s="33" t="s">
        <v>2</v>
      </c>
      <c r="E87" s="33" t="s">
        <v>2</v>
      </c>
      <c r="F87" s="40"/>
      <c r="G87" s="33" t="s">
        <v>3</v>
      </c>
      <c r="H87" s="33" t="s">
        <v>2</v>
      </c>
      <c r="I87" s="33" t="s">
        <v>3</v>
      </c>
      <c r="J87" s="33" t="s">
        <v>3</v>
      </c>
      <c r="K87" s="40" t="s">
        <v>3</v>
      </c>
      <c r="L87" s="36" t="s">
        <v>1286</v>
      </c>
      <c r="M87" s="36"/>
      <c r="N87" s="36" t="s">
        <v>233</v>
      </c>
      <c r="O87" s="36" t="s">
        <v>188</v>
      </c>
      <c r="P87" s="44" t="s">
        <v>1274</v>
      </c>
    </row>
    <row r="88" spans="1:16" ht="93.75" x14ac:dyDescent="0.25">
      <c r="A88" s="142"/>
      <c r="B88" s="42"/>
      <c r="C88" s="36" t="s">
        <v>1099</v>
      </c>
      <c r="D88" s="33" t="s">
        <v>2</v>
      </c>
      <c r="E88" s="33" t="s">
        <v>2</v>
      </c>
      <c r="F88" s="40"/>
      <c r="G88" s="33" t="s">
        <v>3</v>
      </c>
      <c r="H88" s="33" t="s">
        <v>2</v>
      </c>
      <c r="I88" s="33" t="s">
        <v>3</v>
      </c>
      <c r="J88" s="33" t="s">
        <v>3</v>
      </c>
      <c r="K88" s="40" t="s">
        <v>3</v>
      </c>
      <c r="L88" s="36" t="s">
        <v>1286</v>
      </c>
      <c r="M88" s="36"/>
      <c r="N88" s="36" t="s">
        <v>233</v>
      </c>
      <c r="O88" s="36" t="s">
        <v>188</v>
      </c>
      <c r="P88" s="44" t="s">
        <v>1274</v>
      </c>
    </row>
    <row r="89" spans="1:16" ht="131.25" x14ac:dyDescent="0.25">
      <c r="A89" s="142"/>
      <c r="B89" s="42"/>
      <c r="C89" s="36" t="s">
        <v>1112</v>
      </c>
      <c r="D89" s="33" t="s">
        <v>2</v>
      </c>
      <c r="E89" s="33" t="s">
        <v>2</v>
      </c>
      <c r="F89" s="40"/>
      <c r="G89" s="33" t="s">
        <v>3</v>
      </c>
      <c r="H89" s="33" t="s">
        <v>2</v>
      </c>
      <c r="I89" s="33" t="s">
        <v>3</v>
      </c>
      <c r="J89" s="33" t="s">
        <v>3</v>
      </c>
      <c r="K89" s="40" t="s">
        <v>3</v>
      </c>
      <c r="L89" s="36" t="s">
        <v>1286</v>
      </c>
      <c r="M89" s="36"/>
      <c r="N89" s="36" t="s">
        <v>233</v>
      </c>
      <c r="O89" s="36" t="s">
        <v>188</v>
      </c>
      <c r="P89" s="44" t="s">
        <v>1274</v>
      </c>
    </row>
    <row r="90" spans="1:16" ht="409.5" x14ac:dyDescent="0.25">
      <c r="A90" s="142">
        <v>10</v>
      </c>
      <c r="B90" s="42" t="s">
        <v>1171</v>
      </c>
      <c r="C90" s="36" t="s">
        <v>1109</v>
      </c>
      <c r="D90" s="141" t="s">
        <v>2</v>
      </c>
      <c r="E90" s="141" t="s">
        <v>2</v>
      </c>
      <c r="F90" s="141"/>
      <c r="G90" s="141" t="s">
        <v>74</v>
      </c>
      <c r="H90" s="141" t="s">
        <v>2</v>
      </c>
      <c r="I90" s="141" t="s">
        <v>71</v>
      </c>
      <c r="J90" s="36" t="s">
        <v>30</v>
      </c>
      <c r="K90" s="36" t="s">
        <v>28</v>
      </c>
      <c r="L90" s="36" t="s">
        <v>1286</v>
      </c>
      <c r="M90" s="36"/>
      <c r="N90" s="36" t="s">
        <v>233</v>
      </c>
      <c r="O90" s="36" t="s">
        <v>188</v>
      </c>
      <c r="P90" s="44" t="s">
        <v>1274</v>
      </c>
    </row>
    <row r="91" spans="1:16" ht="93.75" x14ac:dyDescent="0.25">
      <c r="A91" s="142"/>
      <c r="B91" s="42"/>
      <c r="C91" s="36" t="s">
        <v>1129</v>
      </c>
      <c r="D91" s="33" t="s">
        <v>2</v>
      </c>
      <c r="E91" s="33" t="s">
        <v>2</v>
      </c>
      <c r="F91" s="40"/>
      <c r="G91" s="33" t="s">
        <v>3</v>
      </c>
      <c r="H91" s="33" t="s">
        <v>2</v>
      </c>
      <c r="I91" s="33" t="s">
        <v>3</v>
      </c>
      <c r="J91" s="33" t="s">
        <v>3</v>
      </c>
      <c r="K91" s="40" t="s">
        <v>3</v>
      </c>
      <c r="L91" s="36" t="s">
        <v>1286</v>
      </c>
      <c r="M91" s="36"/>
      <c r="N91" s="36" t="s">
        <v>233</v>
      </c>
      <c r="O91" s="36" t="s">
        <v>188</v>
      </c>
      <c r="P91" s="44" t="s">
        <v>1274</v>
      </c>
    </row>
    <row r="92" spans="1:16" ht="93.75" x14ac:dyDescent="0.25">
      <c r="A92" s="142"/>
      <c r="B92" s="42"/>
      <c r="C92" s="36" t="s">
        <v>1127</v>
      </c>
      <c r="D92" s="33" t="s">
        <v>2</v>
      </c>
      <c r="E92" s="33" t="s">
        <v>2</v>
      </c>
      <c r="F92" s="40"/>
      <c r="G92" s="33" t="s">
        <v>3</v>
      </c>
      <c r="H92" s="33" t="s">
        <v>2</v>
      </c>
      <c r="I92" s="33" t="s">
        <v>3</v>
      </c>
      <c r="J92" s="33" t="s">
        <v>3</v>
      </c>
      <c r="K92" s="40" t="s">
        <v>3</v>
      </c>
      <c r="L92" s="36" t="s">
        <v>1286</v>
      </c>
      <c r="M92" s="36"/>
      <c r="N92" s="36" t="s">
        <v>233</v>
      </c>
      <c r="O92" s="36" t="s">
        <v>188</v>
      </c>
      <c r="P92" s="44" t="s">
        <v>1274</v>
      </c>
    </row>
    <row r="93" spans="1:16" ht="93.75" x14ac:dyDescent="0.25">
      <c r="A93" s="142"/>
      <c r="B93" s="42"/>
      <c r="C93" s="36" t="s">
        <v>1174</v>
      </c>
      <c r="D93" s="33" t="s">
        <v>2</v>
      </c>
      <c r="E93" s="33" t="s">
        <v>2</v>
      </c>
      <c r="F93" s="40"/>
      <c r="G93" s="33" t="s">
        <v>3</v>
      </c>
      <c r="H93" s="33" t="s">
        <v>2</v>
      </c>
      <c r="I93" s="33" t="s">
        <v>3</v>
      </c>
      <c r="J93" s="33" t="s">
        <v>3</v>
      </c>
      <c r="K93" s="40" t="s">
        <v>3</v>
      </c>
      <c r="L93" s="36" t="s">
        <v>1286</v>
      </c>
      <c r="M93" s="36"/>
      <c r="N93" s="36" t="s">
        <v>233</v>
      </c>
      <c r="O93" s="36" t="s">
        <v>188</v>
      </c>
      <c r="P93" s="44" t="s">
        <v>1274</v>
      </c>
    </row>
    <row r="94" spans="1:16" ht="93.75" x14ac:dyDescent="0.25">
      <c r="A94" s="142"/>
      <c r="B94" s="42"/>
      <c r="C94" s="36" t="s">
        <v>146</v>
      </c>
      <c r="D94" s="33" t="s">
        <v>2</v>
      </c>
      <c r="E94" s="33" t="s">
        <v>2</v>
      </c>
      <c r="F94" s="40"/>
      <c r="G94" s="33" t="s">
        <v>3</v>
      </c>
      <c r="H94" s="33" t="s">
        <v>2</v>
      </c>
      <c r="I94" s="33" t="s">
        <v>3</v>
      </c>
      <c r="J94" s="33" t="s">
        <v>3</v>
      </c>
      <c r="K94" s="40" t="s">
        <v>3</v>
      </c>
      <c r="L94" s="36" t="s">
        <v>1286</v>
      </c>
      <c r="M94" s="36"/>
      <c r="N94" s="36" t="s">
        <v>233</v>
      </c>
      <c r="O94" s="36" t="s">
        <v>188</v>
      </c>
      <c r="P94" s="44" t="s">
        <v>1274</v>
      </c>
    </row>
    <row r="95" spans="1:16" ht="93.75" x14ac:dyDescent="0.25">
      <c r="A95" s="142"/>
      <c r="B95" s="42"/>
      <c r="C95" s="36" t="s">
        <v>1099</v>
      </c>
      <c r="D95" s="33" t="s">
        <v>2</v>
      </c>
      <c r="E95" s="33" t="s">
        <v>2</v>
      </c>
      <c r="F95" s="40"/>
      <c r="G95" s="33" t="s">
        <v>3</v>
      </c>
      <c r="H95" s="33" t="s">
        <v>2</v>
      </c>
      <c r="I95" s="33" t="s">
        <v>3</v>
      </c>
      <c r="J95" s="33" t="s">
        <v>3</v>
      </c>
      <c r="K95" s="40" t="s">
        <v>3</v>
      </c>
      <c r="L95" s="36" t="s">
        <v>1286</v>
      </c>
      <c r="M95" s="36"/>
      <c r="N95" s="36" t="s">
        <v>233</v>
      </c>
      <c r="O95" s="36" t="s">
        <v>188</v>
      </c>
      <c r="P95" s="44" t="s">
        <v>1274</v>
      </c>
    </row>
    <row r="96" spans="1:16" ht="131.25" x14ac:dyDescent="0.25">
      <c r="A96" s="142"/>
      <c r="B96" s="42"/>
      <c r="C96" s="36" t="s">
        <v>1112</v>
      </c>
      <c r="D96" s="33" t="s">
        <v>2</v>
      </c>
      <c r="E96" s="33" t="s">
        <v>2</v>
      </c>
      <c r="F96" s="40"/>
      <c r="G96" s="33" t="s">
        <v>3</v>
      </c>
      <c r="H96" s="33" t="s">
        <v>2</v>
      </c>
      <c r="I96" s="33" t="s">
        <v>3</v>
      </c>
      <c r="J96" s="33" t="s">
        <v>3</v>
      </c>
      <c r="K96" s="40" t="s">
        <v>3</v>
      </c>
      <c r="L96" s="36" t="s">
        <v>1286</v>
      </c>
      <c r="M96" s="36"/>
      <c r="N96" s="36" t="s">
        <v>233</v>
      </c>
      <c r="O96" s="36" t="s">
        <v>188</v>
      </c>
      <c r="P96" s="44" t="s">
        <v>1274</v>
      </c>
    </row>
    <row r="97" spans="1:16" ht="356.25" x14ac:dyDescent="0.25">
      <c r="A97" s="142">
        <v>11</v>
      </c>
      <c r="B97" s="42" t="s">
        <v>151</v>
      </c>
      <c r="C97" s="36" t="s">
        <v>133</v>
      </c>
      <c r="D97" s="141" t="s">
        <v>2</v>
      </c>
      <c r="E97" s="141" t="s">
        <v>2</v>
      </c>
      <c r="F97" s="141" t="s">
        <v>2</v>
      </c>
      <c r="G97" s="141" t="s">
        <v>73</v>
      </c>
      <c r="H97" s="141" t="s">
        <v>2</v>
      </c>
      <c r="I97" s="141" t="s">
        <v>53</v>
      </c>
      <c r="J97" s="36" t="s">
        <v>29</v>
      </c>
      <c r="K97" s="36" t="s">
        <v>28</v>
      </c>
      <c r="L97" s="36" t="s">
        <v>1286</v>
      </c>
      <c r="M97" s="36"/>
      <c r="N97" s="36" t="s">
        <v>233</v>
      </c>
      <c r="O97" s="36" t="s">
        <v>188</v>
      </c>
      <c r="P97" s="44" t="s">
        <v>1274</v>
      </c>
    </row>
    <row r="98" spans="1:16" ht="93.75" x14ac:dyDescent="0.25">
      <c r="A98" s="142"/>
      <c r="B98" s="42"/>
      <c r="C98" s="36" t="s">
        <v>1140</v>
      </c>
      <c r="D98" s="33" t="s">
        <v>2</v>
      </c>
      <c r="E98" s="33" t="s">
        <v>2</v>
      </c>
      <c r="F98" s="40"/>
      <c r="G98" s="33" t="s">
        <v>3</v>
      </c>
      <c r="H98" s="33" t="s">
        <v>2</v>
      </c>
      <c r="I98" s="33" t="s">
        <v>3</v>
      </c>
      <c r="J98" s="33" t="s">
        <v>3</v>
      </c>
      <c r="K98" s="40" t="s">
        <v>3</v>
      </c>
      <c r="L98" s="36" t="s">
        <v>1286</v>
      </c>
      <c r="M98" s="36"/>
      <c r="N98" s="36" t="s">
        <v>233</v>
      </c>
      <c r="O98" s="36" t="s">
        <v>188</v>
      </c>
      <c r="P98" s="44" t="s">
        <v>1274</v>
      </c>
    </row>
    <row r="99" spans="1:16" ht="93.75" x14ac:dyDescent="0.25">
      <c r="A99" s="142"/>
      <c r="B99" s="42"/>
      <c r="C99" s="36" t="s">
        <v>1129</v>
      </c>
      <c r="D99" s="33" t="s">
        <v>2</v>
      </c>
      <c r="E99" s="33" t="s">
        <v>2</v>
      </c>
      <c r="F99" s="40"/>
      <c r="G99" s="33" t="s">
        <v>3</v>
      </c>
      <c r="H99" s="33" t="s">
        <v>2</v>
      </c>
      <c r="I99" s="33" t="s">
        <v>3</v>
      </c>
      <c r="J99" s="33" t="s">
        <v>3</v>
      </c>
      <c r="K99" s="40" t="s">
        <v>3</v>
      </c>
      <c r="L99" s="36" t="s">
        <v>1286</v>
      </c>
      <c r="M99" s="36"/>
      <c r="N99" s="36" t="s">
        <v>233</v>
      </c>
      <c r="O99" s="36" t="s">
        <v>188</v>
      </c>
      <c r="P99" s="44" t="s">
        <v>1274</v>
      </c>
    </row>
    <row r="100" spans="1:16" ht="93.75" x14ac:dyDescent="0.25">
      <c r="A100" s="142"/>
      <c r="B100" s="42"/>
      <c r="C100" s="36" t="s">
        <v>1174</v>
      </c>
      <c r="D100" s="33" t="s">
        <v>2</v>
      </c>
      <c r="E100" s="33" t="s">
        <v>2</v>
      </c>
      <c r="F100" s="40"/>
      <c r="G100" s="33" t="s">
        <v>3</v>
      </c>
      <c r="H100" s="33" t="s">
        <v>2</v>
      </c>
      <c r="I100" s="33" t="s">
        <v>3</v>
      </c>
      <c r="J100" s="33" t="s">
        <v>3</v>
      </c>
      <c r="K100" s="40" t="s">
        <v>3</v>
      </c>
      <c r="L100" s="36" t="s">
        <v>1286</v>
      </c>
      <c r="M100" s="36"/>
      <c r="N100" s="36" t="s">
        <v>233</v>
      </c>
      <c r="O100" s="36" t="s">
        <v>188</v>
      </c>
      <c r="P100" s="44" t="s">
        <v>1274</v>
      </c>
    </row>
    <row r="101" spans="1:16" ht="93.75" x14ac:dyDescent="0.25">
      <c r="A101" s="142"/>
      <c r="B101" s="42"/>
      <c r="C101" s="36" t="s">
        <v>152</v>
      </c>
      <c r="D101" s="33" t="s">
        <v>2</v>
      </c>
      <c r="E101" s="33" t="s">
        <v>2</v>
      </c>
      <c r="F101" s="40"/>
      <c r="G101" s="33" t="s">
        <v>3</v>
      </c>
      <c r="H101" s="33" t="s">
        <v>2</v>
      </c>
      <c r="I101" s="33" t="s">
        <v>3</v>
      </c>
      <c r="J101" s="33" t="s">
        <v>3</v>
      </c>
      <c r="K101" s="40" t="s">
        <v>3</v>
      </c>
      <c r="L101" s="36" t="s">
        <v>1286</v>
      </c>
      <c r="M101" s="36"/>
      <c r="N101" s="36" t="s">
        <v>233</v>
      </c>
      <c r="O101" s="36" t="s">
        <v>188</v>
      </c>
      <c r="P101" s="44" t="s">
        <v>1274</v>
      </c>
    </row>
    <row r="102" spans="1:16" ht="93.75" x14ac:dyDescent="0.25">
      <c r="A102" s="142"/>
      <c r="B102" s="42"/>
      <c r="C102" s="36" t="s">
        <v>1098</v>
      </c>
      <c r="D102" s="33" t="s">
        <v>2</v>
      </c>
      <c r="E102" s="33" t="s">
        <v>2</v>
      </c>
      <c r="F102" s="40"/>
      <c r="G102" s="33" t="s">
        <v>3</v>
      </c>
      <c r="H102" s="33" t="s">
        <v>2</v>
      </c>
      <c r="I102" s="33" t="s">
        <v>3</v>
      </c>
      <c r="J102" s="33" t="s">
        <v>3</v>
      </c>
      <c r="K102" s="40" t="s">
        <v>3</v>
      </c>
      <c r="L102" s="36" t="s">
        <v>1286</v>
      </c>
      <c r="M102" s="36"/>
      <c r="N102" s="36" t="s">
        <v>233</v>
      </c>
      <c r="O102" s="36" t="s">
        <v>188</v>
      </c>
      <c r="P102" s="44" t="s">
        <v>1274</v>
      </c>
    </row>
    <row r="103" spans="1:16" ht="93.75" x14ac:dyDescent="0.25">
      <c r="A103" s="142"/>
      <c r="B103" s="42"/>
      <c r="C103" s="36" t="s">
        <v>154</v>
      </c>
      <c r="D103" s="33" t="s">
        <v>2</v>
      </c>
      <c r="E103" s="33" t="s">
        <v>2</v>
      </c>
      <c r="F103" s="40"/>
      <c r="G103" s="33" t="s">
        <v>3</v>
      </c>
      <c r="H103" s="33" t="s">
        <v>2</v>
      </c>
      <c r="I103" s="33" t="s">
        <v>3</v>
      </c>
      <c r="J103" s="33" t="s">
        <v>3</v>
      </c>
      <c r="K103" s="40" t="s">
        <v>3</v>
      </c>
      <c r="L103" s="36" t="s">
        <v>1286</v>
      </c>
      <c r="M103" s="36"/>
      <c r="N103" s="36" t="s">
        <v>233</v>
      </c>
      <c r="O103" s="36" t="s">
        <v>188</v>
      </c>
      <c r="P103" s="44" t="s">
        <v>1274</v>
      </c>
    </row>
    <row r="104" spans="1:16" ht="93.75" x14ac:dyDescent="0.25">
      <c r="A104" s="142"/>
      <c r="B104" s="42"/>
      <c r="C104" s="36" t="s">
        <v>155</v>
      </c>
      <c r="D104" s="33" t="s">
        <v>2</v>
      </c>
      <c r="E104" s="33" t="s">
        <v>2</v>
      </c>
      <c r="F104" s="40"/>
      <c r="G104" s="33" t="s">
        <v>3</v>
      </c>
      <c r="H104" s="33" t="s">
        <v>2</v>
      </c>
      <c r="I104" s="33" t="s">
        <v>3</v>
      </c>
      <c r="J104" s="33" t="s">
        <v>3</v>
      </c>
      <c r="K104" s="40" t="s">
        <v>3</v>
      </c>
      <c r="L104" s="36" t="s">
        <v>1286</v>
      </c>
      <c r="M104" s="36"/>
      <c r="N104" s="36" t="s">
        <v>233</v>
      </c>
      <c r="O104" s="36" t="s">
        <v>188</v>
      </c>
      <c r="P104" s="44" t="s">
        <v>1274</v>
      </c>
    </row>
    <row r="105" spans="1:16" ht="93.75" x14ac:dyDescent="0.25">
      <c r="A105" s="142"/>
      <c r="B105" s="42"/>
      <c r="C105" s="36" t="s">
        <v>156</v>
      </c>
      <c r="D105" s="33" t="s">
        <v>2</v>
      </c>
      <c r="E105" s="33" t="s">
        <v>2</v>
      </c>
      <c r="F105" s="40"/>
      <c r="G105" s="33" t="s">
        <v>3</v>
      </c>
      <c r="H105" s="33" t="s">
        <v>2</v>
      </c>
      <c r="I105" s="33" t="s">
        <v>3</v>
      </c>
      <c r="J105" s="33" t="s">
        <v>3</v>
      </c>
      <c r="K105" s="40" t="s">
        <v>3</v>
      </c>
      <c r="L105" s="36" t="s">
        <v>1286</v>
      </c>
      <c r="M105" s="36"/>
      <c r="N105" s="36" t="s">
        <v>233</v>
      </c>
      <c r="O105" s="36" t="s">
        <v>188</v>
      </c>
      <c r="P105" s="44" t="s">
        <v>1274</v>
      </c>
    </row>
    <row r="106" spans="1:16" ht="93.75" x14ac:dyDescent="0.25">
      <c r="A106" s="142"/>
      <c r="B106" s="42"/>
      <c r="C106" s="36" t="s">
        <v>1146</v>
      </c>
      <c r="D106" s="33" t="s">
        <v>2</v>
      </c>
      <c r="E106" s="33" t="s">
        <v>2</v>
      </c>
      <c r="F106" s="40"/>
      <c r="G106" s="33" t="s">
        <v>3</v>
      </c>
      <c r="H106" s="33" t="s">
        <v>2</v>
      </c>
      <c r="I106" s="33" t="s">
        <v>3</v>
      </c>
      <c r="J106" s="33" t="s">
        <v>3</v>
      </c>
      <c r="K106" s="40" t="s">
        <v>3</v>
      </c>
      <c r="L106" s="36" t="s">
        <v>1286</v>
      </c>
      <c r="M106" s="36"/>
      <c r="N106" s="36" t="s">
        <v>233</v>
      </c>
      <c r="O106" s="36" t="s">
        <v>188</v>
      </c>
      <c r="P106" s="44" t="s">
        <v>1274</v>
      </c>
    </row>
    <row r="107" spans="1:16" ht="409.5" x14ac:dyDescent="0.25">
      <c r="A107" s="142">
        <v>12</v>
      </c>
      <c r="B107" s="42" t="s">
        <v>158</v>
      </c>
      <c r="C107" s="36" t="s">
        <v>149</v>
      </c>
      <c r="D107" s="141" t="s">
        <v>2</v>
      </c>
      <c r="E107" s="141" t="s">
        <v>2</v>
      </c>
      <c r="F107" s="141"/>
      <c r="G107" s="141" t="s">
        <v>73</v>
      </c>
      <c r="H107" s="141" t="s">
        <v>2</v>
      </c>
      <c r="I107" s="141" t="s">
        <v>53</v>
      </c>
      <c r="J107" s="36" t="s">
        <v>33</v>
      </c>
      <c r="K107" s="36" t="s">
        <v>28</v>
      </c>
      <c r="L107" s="36" t="s">
        <v>1286</v>
      </c>
      <c r="M107" s="36"/>
      <c r="N107" s="36" t="s">
        <v>233</v>
      </c>
      <c r="O107" s="36" t="s">
        <v>188</v>
      </c>
      <c r="P107" s="44" t="s">
        <v>1274</v>
      </c>
    </row>
    <row r="108" spans="1:16" ht="93.75" x14ac:dyDescent="0.25">
      <c r="A108" s="142"/>
      <c r="B108" s="42"/>
      <c r="C108" s="36" t="s">
        <v>1140</v>
      </c>
      <c r="D108" s="33" t="s">
        <v>2</v>
      </c>
      <c r="E108" s="33" t="s">
        <v>2</v>
      </c>
      <c r="F108" s="40"/>
      <c r="G108" s="33" t="s">
        <v>3</v>
      </c>
      <c r="H108" s="33" t="s">
        <v>2</v>
      </c>
      <c r="I108" s="33" t="s">
        <v>3</v>
      </c>
      <c r="J108" s="33" t="s">
        <v>3</v>
      </c>
      <c r="K108" s="40" t="s">
        <v>3</v>
      </c>
      <c r="L108" s="36" t="s">
        <v>1286</v>
      </c>
      <c r="M108" s="36"/>
      <c r="N108" s="36" t="s">
        <v>233</v>
      </c>
      <c r="O108" s="36" t="s">
        <v>188</v>
      </c>
      <c r="P108" s="44" t="s">
        <v>1274</v>
      </c>
    </row>
    <row r="109" spans="1:16" ht="93.75" x14ac:dyDescent="0.25">
      <c r="A109" s="142"/>
      <c r="B109" s="42"/>
      <c r="C109" s="36" t="s">
        <v>1129</v>
      </c>
      <c r="D109" s="33" t="s">
        <v>2</v>
      </c>
      <c r="E109" s="33" t="s">
        <v>2</v>
      </c>
      <c r="F109" s="40"/>
      <c r="G109" s="33" t="s">
        <v>3</v>
      </c>
      <c r="H109" s="33" t="s">
        <v>2</v>
      </c>
      <c r="I109" s="33" t="s">
        <v>3</v>
      </c>
      <c r="J109" s="33" t="s">
        <v>3</v>
      </c>
      <c r="K109" s="40" t="s">
        <v>3</v>
      </c>
      <c r="L109" s="36" t="s">
        <v>1286</v>
      </c>
      <c r="M109" s="36"/>
      <c r="N109" s="36" t="s">
        <v>233</v>
      </c>
      <c r="O109" s="36" t="s">
        <v>188</v>
      </c>
      <c r="P109" s="44" t="s">
        <v>1274</v>
      </c>
    </row>
    <row r="110" spans="1:16" ht="93.75" x14ac:dyDescent="0.25">
      <c r="A110" s="142"/>
      <c r="B110" s="42"/>
      <c r="C110" s="36" t="s">
        <v>1174</v>
      </c>
      <c r="D110" s="33" t="s">
        <v>2</v>
      </c>
      <c r="E110" s="33" t="s">
        <v>2</v>
      </c>
      <c r="F110" s="40"/>
      <c r="G110" s="33" t="s">
        <v>3</v>
      </c>
      <c r="H110" s="33" t="s">
        <v>2</v>
      </c>
      <c r="I110" s="33" t="s">
        <v>3</v>
      </c>
      <c r="J110" s="33" t="s">
        <v>3</v>
      </c>
      <c r="K110" s="40" t="s">
        <v>3</v>
      </c>
      <c r="L110" s="36" t="s">
        <v>1286</v>
      </c>
      <c r="M110" s="36"/>
      <c r="N110" s="36" t="s">
        <v>233</v>
      </c>
      <c r="O110" s="36" t="s">
        <v>188</v>
      </c>
      <c r="P110" s="44" t="s">
        <v>1274</v>
      </c>
    </row>
    <row r="111" spans="1:16" ht="93.75" x14ac:dyDescent="0.25">
      <c r="A111" s="142"/>
      <c r="B111" s="42"/>
      <c r="C111" s="36" t="s">
        <v>152</v>
      </c>
      <c r="D111" s="33" t="s">
        <v>2</v>
      </c>
      <c r="E111" s="33" t="s">
        <v>2</v>
      </c>
      <c r="F111" s="40"/>
      <c r="G111" s="33" t="s">
        <v>3</v>
      </c>
      <c r="H111" s="33" t="s">
        <v>2</v>
      </c>
      <c r="I111" s="33" t="s">
        <v>3</v>
      </c>
      <c r="J111" s="33" t="s">
        <v>3</v>
      </c>
      <c r="K111" s="40" t="s">
        <v>3</v>
      </c>
      <c r="L111" s="36" t="s">
        <v>1286</v>
      </c>
      <c r="M111" s="36"/>
      <c r="N111" s="36" t="s">
        <v>233</v>
      </c>
      <c r="O111" s="36" t="s">
        <v>188</v>
      </c>
      <c r="P111" s="44" t="s">
        <v>1274</v>
      </c>
    </row>
    <row r="112" spans="1:16" ht="93.75" x14ac:dyDescent="0.25">
      <c r="A112" s="142"/>
      <c r="B112" s="42"/>
      <c r="C112" s="36" t="s">
        <v>1098</v>
      </c>
      <c r="D112" s="33" t="s">
        <v>2</v>
      </c>
      <c r="E112" s="33" t="s">
        <v>2</v>
      </c>
      <c r="F112" s="40"/>
      <c r="G112" s="33" t="s">
        <v>3</v>
      </c>
      <c r="H112" s="33" t="s">
        <v>2</v>
      </c>
      <c r="I112" s="33" t="s">
        <v>3</v>
      </c>
      <c r="J112" s="33" t="s">
        <v>3</v>
      </c>
      <c r="K112" s="40" t="s">
        <v>3</v>
      </c>
      <c r="L112" s="36" t="s">
        <v>1286</v>
      </c>
      <c r="M112" s="36"/>
      <c r="N112" s="36" t="s">
        <v>233</v>
      </c>
      <c r="O112" s="36" t="s">
        <v>188</v>
      </c>
      <c r="P112" s="44" t="s">
        <v>1274</v>
      </c>
    </row>
    <row r="113" spans="1:16" ht="93.75" x14ac:dyDescent="0.25">
      <c r="A113" s="142"/>
      <c r="B113" s="42"/>
      <c r="C113" s="36" t="s">
        <v>159</v>
      </c>
      <c r="D113" s="33" t="s">
        <v>2</v>
      </c>
      <c r="E113" s="33" t="s">
        <v>2</v>
      </c>
      <c r="F113" s="40"/>
      <c r="G113" s="33" t="s">
        <v>3</v>
      </c>
      <c r="H113" s="33" t="s">
        <v>2</v>
      </c>
      <c r="I113" s="33" t="s">
        <v>3</v>
      </c>
      <c r="J113" s="33" t="s">
        <v>3</v>
      </c>
      <c r="K113" s="40" t="s">
        <v>3</v>
      </c>
      <c r="L113" s="36" t="s">
        <v>1286</v>
      </c>
      <c r="M113" s="36"/>
      <c r="N113" s="36" t="s">
        <v>233</v>
      </c>
      <c r="O113" s="36" t="s">
        <v>188</v>
      </c>
      <c r="P113" s="44" t="s">
        <v>1274</v>
      </c>
    </row>
    <row r="114" spans="1:16" ht="93.75" x14ac:dyDescent="0.25">
      <c r="A114" s="142"/>
      <c r="B114" s="42"/>
      <c r="C114" s="36" t="s">
        <v>155</v>
      </c>
      <c r="D114" s="33" t="s">
        <v>2</v>
      </c>
      <c r="E114" s="33" t="s">
        <v>2</v>
      </c>
      <c r="F114" s="40"/>
      <c r="G114" s="33" t="s">
        <v>3</v>
      </c>
      <c r="H114" s="33" t="s">
        <v>2</v>
      </c>
      <c r="I114" s="33" t="s">
        <v>3</v>
      </c>
      <c r="J114" s="33" t="s">
        <v>3</v>
      </c>
      <c r="K114" s="40" t="s">
        <v>3</v>
      </c>
      <c r="L114" s="36" t="s">
        <v>1286</v>
      </c>
      <c r="M114" s="36"/>
      <c r="N114" s="36" t="s">
        <v>233</v>
      </c>
      <c r="O114" s="36" t="s">
        <v>188</v>
      </c>
      <c r="P114" s="44" t="s">
        <v>1274</v>
      </c>
    </row>
    <row r="115" spans="1:16" ht="93.75" x14ac:dyDescent="0.25">
      <c r="A115" s="142"/>
      <c r="B115" s="42"/>
      <c r="C115" s="36" t="s">
        <v>156</v>
      </c>
      <c r="D115" s="33" t="s">
        <v>2</v>
      </c>
      <c r="E115" s="33" t="s">
        <v>2</v>
      </c>
      <c r="F115" s="40"/>
      <c r="G115" s="33" t="s">
        <v>3</v>
      </c>
      <c r="H115" s="33" t="s">
        <v>2</v>
      </c>
      <c r="I115" s="33" t="s">
        <v>3</v>
      </c>
      <c r="J115" s="33" t="s">
        <v>3</v>
      </c>
      <c r="K115" s="40" t="s">
        <v>3</v>
      </c>
      <c r="L115" s="36" t="s">
        <v>1286</v>
      </c>
      <c r="M115" s="36"/>
      <c r="N115" s="36" t="s">
        <v>233</v>
      </c>
      <c r="O115" s="36" t="s">
        <v>188</v>
      </c>
      <c r="P115" s="44" t="s">
        <v>1274</v>
      </c>
    </row>
    <row r="116" spans="1:16" ht="93.75" x14ac:dyDescent="0.25">
      <c r="A116" s="142"/>
      <c r="B116" s="42"/>
      <c r="C116" s="36" t="s">
        <v>1146</v>
      </c>
      <c r="D116" s="33" t="s">
        <v>2</v>
      </c>
      <c r="E116" s="33" t="s">
        <v>2</v>
      </c>
      <c r="F116" s="40"/>
      <c r="G116" s="33" t="s">
        <v>3</v>
      </c>
      <c r="H116" s="33" t="s">
        <v>2</v>
      </c>
      <c r="I116" s="33" t="s">
        <v>3</v>
      </c>
      <c r="J116" s="33" t="s">
        <v>3</v>
      </c>
      <c r="K116" s="40" t="s">
        <v>3</v>
      </c>
      <c r="L116" s="36" t="s">
        <v>1286</v>
      </c>
      <c r="M116" s="36"/>
      <c r="N116" s="36" t="s">
        <v>233</v>
      </c>
      <c r="O116" s="36" t="s">
        <v>188</v>
      </c>
      <c r="P116" s="44" t="s">
        <v>1274</v>
      </c>
    </row>
    <row r="117" spans="1:16" ht="356.25" x14ac:dyDescent="0.25">
      <c r="A117" s="142">
        <v>13</v>
      </c>
      <c r="B117" s="42" t="s">
        <v>1110</v>
      </c>
      <c r="C117" s="36" t="s">
        <v>1231</v>
      </c>
      <c r="D117" s="141" t="s">
        <v>2</v>
      </c>
      <c r="E117" s="141" t="s">
        <v>2</v>
      </c>
      <c r="F117" s="141" t="s">
        <v>2</v>
      </c>
      <c r="G117" s="141" t="s">
        <v>73</v>
      </c>
      <c r="H117" s="141" t="s">
        <v>2</v>
      </c>
      <c r="I117" s="141" t="s">
        <v>53</v>
      </c>
      <c r="J117" s="36" t="s">
        <v>29</v>
      </c>
      <c r="K117" s="36" t="s">
        <v>28</v>
      </c>
      <c r="L117" s="36" t="s">
        <v>1286</v>
      </c>
      <c r="M117" s="36"/>
      <c r="N117" s="36" t="s">
        <v>233</v>
      </c>
      <c r="O117" s="36" t="s">
        <v>188</v>
      </c>
      <c r="P117" s="44" t="s">
        <v>1274</v>
      </c>
    </row>
    <row r="118" spans="1:16" ht="93.75" x14ac:dyDescent="0.25">
      <c r="A118" s="142"/>
      <c r="B118" s="42"/>
      <c r="C118" s="36" t="s">
        <v>1140</v>
      </c>
      <c r="D118" s="33" t="s">
        <v>2</v>
      </c>
      <c r="E118" s="33" t="s">
        <v>2</v>
      </c>
      <c r="F118" s="40" t="s">
        <v>2</v>
      </c>
      <c r="G118" s="33" t="s">
        <v>3</v>
      </c>
      <c r="H118" s="33" t="s">
        <v>2</v>
      </c>
      <c r="I118" s="33" t="s">
        <v>3</v>
      </c>
      <c r="J118" s="33" t="s">
        <v>3</v>
      </c>
      <c r="K118" s="40" t="s">
        <v>3</v>
      </c>
      <c r="L118" s="36" t="s">
        <v>1286</v>
      </c>
      <c r="M118" s="36"/>
      <c r="N118" s="36" t="s">
        <v>233</v>
      </c>
      <c r="O118" s="36" t="s">
        <v>188</v>
      </c>
      <c r="P118" s="44" t="s">
        <v>1274</v>
      </c>
    </row>
    <row r="119" spans="1:16" ht="93.75" x14ac:dyDescent="0.25">
      <c r="A119" s="142"/>
      <c r="B119" s="42"/>
      <c r="C119" s="36" t="s">
        <v>1129</v>
      </c>
      <c r="D119" s="33" t="s">
        <v>2</v>
      </c>
      <c r="E119" s="33" t="s">
        <v>2</v>
      </c>
      <c r="F119" s="40" t="s">
        <v>2</v>
      </c>
      <c r="G119" s="33" t="s">
        <v>3</v>
      </c>
      <c r="H119" s="33" t="s">
        <v>2</v>
      </c>
      <c r="I119" s="33" t="s">
        <v>3</v>
      </c>
      <c r="J119" s="33" t="s">
        <v>3</v>
      </c>
      <c r="K119" s="40" t="s">
        <v>3</v>
      </c>
      <c r="L119" s="36" t="s">
        <v>1286</v>
      </c>
      <c r="M119" s="36"/>
      <c r="N119" s="36" t="s">
        <v>233</v>
      </c>
      <c r="O119" s="36" t="s">
        <v>188</v>
      </c>
      <c r="P119" s="44" t="s">
        <v>1274</v>
      </c>
    </row>
    <row r="120" spans="1:16" ht="93.75" x14ac:dyDescent="0.25">
      <c r="A120" s="142"/>
      <c r="B120" s="42"/>
      <c r="C120" s="36" t="s">
        <v>152</v>
      </c>
      <c r="D120" s="33" t="s">
        <v>2</v>
      </c>
      <c r="E120" s="33" t="s">
        <v>2</v>
      </c>
      <c r="F120" s="40" t="s">
        <v>2</v>
      </c>
      <c r="G120" s="33" t="s">
        <v>3</v>
      </c>
      <c r="H120" s="33" t="s">
        <v>2</v>
      </c>
      <c r="I120" s="33" t="s">
        <v>3</v>
      </c>
      <c r="J120" s="33" t="s">
        <v>3</v>
      </c>
      <c r="K120" s="40" t="s">
        <v>3</v>
      </c>
      <c r="L120" s="36" t="s">
        <v>1286</v>
      </c>
      <c r="M120" s="36"/>
      <c r="N120" s="36" t="s">
        <v>233</v>
      </c>
      <c r="O120" s="36" t="s">
        <v>188</v>
      </c>
      <c r="P120" s="44" t="s">
        <v>1274</v>
      </c>
    </row>
    <row r="121" spans="1:16" ht="93.75" x14ac:dyDescent="0.25">
      <c r="A121" s="142"/>
      <c r="B121" s="42"/>
      <c r="C121" s="36" t="s">
        <v>1174</v>
      </c>
      <c r="D121" s="33" t="s">
        <v>2</v>
      </c>
      <c r="E121" s="33" t="s">
        <v>2</v>
      </c>
      <c r="F121" s="40" t="s">
        <v>2</v>
      </c>
      <c r="G121" s="33" t="s">
        <v>3</v>
      </c>
      <c r="H121" s="33" t="s">
        <v>2</v>
      </c>
      <c r="I121" s="33" t="s">
        <v>3</v>
      </c>
      <c r="J121" s="33" t="s">
        <v>3</v>
      </c>
      <c r="K121" s="40" t="s">
        <v>3</v>
      </c>
      <c r="L121" s="36" t="s">
        <v>1286</v>
      </c>
      <c r="M121" s="36"/>
      <c r="N121" s="36" t="s">
        <v>233</v>
      </c>
      <c r="O121" s="36" t="s">
        <v>188</v>
      </c>
      <c r="P121" s="44" t="s">
        <v>1274</v>
      </c>
    </row>
    <row r="122" spans="1:16" ht="93.75" x14ac:dyDescent="0.25">
      <c r="A122" s="142"/>
      <c r="B122" s="42"/>
      <c r="C122" s="36" t="s">
        <v>1127</v>
      </c>
      <c r="D122" s="33" t="s">
        <v>2</v>
      </c>
      <c r="E122" s="33" t="s">
        <v>2</v>
      </c>
      <c r="F122" s="40" t="s">
        <v>2</v>
      </c>
      <c r="G122" s="33" t="s">
        <v>3</v>
      </c>
      <c r="H122" s="33" t="s">
        <v>2</v>
      </c>
      <c r="I122" s="33" t="s">
        <v>3</v>
      </c>
      <c r="J122" s="33" t="s">
        <v>3</v>
      </c>
      <c r="K122" s="40" t="s">
        <v>3</v>
      </c>
      <c r="L122" s="36" t="s">
        <v>1286</v>
      </c>
      <c r="M122" s="36"/>
      <c r="N122" s="36" t="s">
        <v>233</v>
      </c>
      <c r="O122" s="36" t="s">
        <v>188</v>
      </c>
      <c r="P122" s="44" t="s">
        <v>1274</v>
      </c>
    </row>
    <row r="123" spans="1:16" ht="93.75" x14ac:dyDescent="0.25">
      <c r="A123" s="142"/>
      <c r="B123" s="42"/>
      <c r="C123" s="36" t="s">
        <v>1128</v>
      </c>
      <c r="D123" s="33" t="s">
        <v>2</v>
      </c>
      <c r="E123" s="33" t="s">
        <v>2</v>
      </c>
      <c r="F123" s="40" t="s">
        <v>2</v>
      </c>
      <c r="G123" s="33" t="s">
        <v>3</v>
      </c>
      <c r="H123" s="33" t="s">
        <v>2</v>
      </c>
      <c r="I123" s="33" t="s">
        <v>3</v>
      </c>
      <c r="J123" s="33" t="s">
        <v>3</v>
      </c>
      <c r="K123" s="40" t="s">
        <v>3</v>
      </c>
      <c r="L123" s="36" t="s">
        <v>1286</v>
      </c>
      <c r="M123" s="36"/>
      <c r="N123" s="36" t="s">
        <v>233</v>
      </c>
      <c r="O123" s="36" t="s">
        <v>188</v>
      </c>
      <c r="P123" s="44" t="s">
        <v>1274</v>
      </c>
    </row>
    <row r="124" spans="1:16" ht="93.75" x14ac:dyDescent="0.25">
      <c r="A124" s="142"/>
      <c r="B124" s="42"/>
      <c r="C124" s="36" t="s">
        <v>1234</v>
      </c>
      <c r="D124" s="33" t="s">
        <v>2</v>
      </c>
      <c r="E124" s="33" t="s">
        <v>2</v>
      </c>
      <c r="F124" s="40" t="s">
        <v>2</v>
      </c>
      <c r="G124" s="33" t="s">
        <v>3</v>
      </c>
      <c r="H124" s="33" t="s">
        <v>2</v>
      </c>
      <c r="I124" s="33" t="s">
        <v>3</v>
      </c>
      <c r="J124" s="33" t="s">
        <v>3</v>
      </c>
      <c r="K124" s="40" t="s">
        <v>3</v>
      </c>
      <c r="L124" s="36" t="s">
        <v>1286</v>
      </c>
      <c r="M124" s="36"/>
      <c r="N124" s="36" t="s">
        <v>233</v>
      </c>
      <c r="O124" s="36" t="s">
        <v>188</v>
      </c>
      <c r="P124" s="44" t="s">
        <v>1274</v>
      </c>
    </row>
    <row r="125" spans="1:16" ht="93.75" x14ac:dyDescent="0.25">
      <c r="A125" s="142"/>
      <c r="B125" s="42"/>
      <c r="C125" s="36" t="s">
        <v>155</v>
      </c>
      <c r="D125" s="33" t="s">
        <v>2</v>
      </c>
      <c r="E125" s="33" t="s">
        <v>2</v>
      </c>
      <c r="F125" s="40" t="s">
        <v>2</v>
      </c>
      <c r="G125" s="33" t="s">
        <v>3</v>
      </c>
      <c r="H125" s="33" t="s">
        <v>2</v>
      </c>
      <c r="I125" s="33" t="s">
        <v>3</v>
      </c>
      <c r="J125" s="33" t="s">
        <v>3</v>
      </c>
      <c r="K125" s="40" t="s">
        <v>3</v>
      </c>
      <c r="L125" s="36" t="s">
        <v>1286</v>
      </c>
      <c r="M125" s="36"/>
      <c r="N125" s="36" t="s">
        <v>233</v>
      </c>
      <c r="O125" s="36" t="s">
        <v>188</v>
      </c>
      <c r="P125" s="44" t="s">
        <v>1274</v>
      </c>
    </row>
    <row r="126" spans="1:16" ht="93.75" x14ac:dyDescent="0.25">
      <c r="A126" s="142"/>
      <c r="B126" s="42"/>
      <c r="C126" s="36" t="s">
        <v>1172</v>
      </c>
      <c r="D126" s="33" t="s">
        <v>2</v>
      </c>
      <c r="E126" s="33" t="s">
        <v>2</v>
      </c>
      <c r="F126" s="40" t="s">
        <v>2</v>
      </c>
      <c r="G126" s="33" t="s">
        <v>3</v>
      </c>
      <c r="H126" s="33" t="s">
        <v>2</v>
      </c>
      <c r="I126" s="33" t="s">
        <v>3</v>
      </c>
      <c r="J126" s="33" t="s">
        <v>3</v>
      </c>
      <c r="K126" s="40" t="s">
        <v>3</v>
      </c>
      <c r="L126" s="36" t="s">
        <v>1286</v>
      </c>
      <c r="M126" s="36"/>
      <c r="N126" s="36" t="s">
        <v>233</v>
      </c>
      <c r="O126" s="36" t="s">
        <v>188</v>
      </c>
      <c r="P126" s="44" t="s">
        <v>1274</v>
      </c>
    </row>
    <row r="127" spans="1:16" ht="93.75" x14ac:dyDescent="0.25">
      <c r="A127" s="142"/>
      <c r="B127" s="42"/>
      <c r="C127" s="36" t="s">
        <v>1175</v>
      </c>
      <c r="D127" s="33" t="s">
        <v>2</v>
      </c>
      <c r="E127" s="33" t="s">
        <v>2</v>
      </c>
      <c r="F127" s="40" t="s">
        <v>2</v>
      </c>
      <c r="G127" s="33" t="s">
        <v>3</v>
      </c>
      <c r="H127" s="33" t="s">
        <v>2</v>
      </c>
      <c r="I127" s="33" t="s">
        <v>3</v>
      </c>
      <c r="J127" s="33" t="s">
        <v>3</v>
      </c>
      <c r="K127" s="40" t="s">
        <v>3</v>
      </c>
      <c r="L127" s="36" t="s">
        <v>1286</v>
      </c>
      <c r="M127" s="36"/>
      <c r="N127" s="36" t="s">
        <v>233</v>
      </c>
      <c r="O127" s="36" t="s">
        <v>188</v>
      </c>
      <c r="P127" s="44" t="s">
        <v>1274</v>
      </c>
    </row>
    <row r="128" spans="1:16" ht="93.75" x14ac:dyDescent="0.25">
      <c r="A128" s="142"/>
      <c r="B128" s="42"/>
      <c r="C128" s="36" t="s">
        <v>1176</v>
      </c>
      <c r="D128" s="33" t="s">
        <v>2</v>
      </c>
      <c r="E128" s="33" t="s">
        <v>2</v>
      </c>
      <c r="F128" s="40" t="s">
        <v>2</v>
      </c>
      <c r="G128" s="33" t="s">
        <v>3</v>
      </c>
      <c r="H128" s="33" t="s">
        <v>2</v>
      </c>
      <c r="I128" s="33" t="s">
        <v>3</v>
      </c>
      <c r="J128" s="33" t="s">
        <v>3</v>
      </c>
      <c r="K128" s="40" t="s">
        <v>3</v>
      </c>
      <c r="L128" s="36" t="s">
        <v>1286</v>
      </c>
      <c r="M128" s="36"/>
      <c r="N128" s="36" t="s">
        <v>233</v>
      </c>
      <c r="O128" s="36" t="s">
        <v>188</v>
      </c>
      <c r="P128" s="44" t="s">
        <v>1274</v>
      </c>
    </row>
    <row r="129" spans="1:16" ht="93.75" x14ac:dyDescent="0.25">
      <c r="A129" s="142"/>
      <c r="B129" s="42"/>
      <c r="C129" s="36" t="s">
        <v>1146</v>
      </c>
      <c r="D129" s="33" t="s">
        <v>2</v>
      </c>
      <c r="E129" s="33" t="s">
        <v>2</v>
      </c>
      <c r="F129" s="40" t="s">
        <v>2</v>
      </c>
      <c r="G129" s="33" t="s">
        <v>3</v>
      </c>
      <c r="H129" s="33" t="s">
        <v>2</v>
      </c>
      <c r="I129" s="33" t="s">
        <v>3</v>
      </c>
      <c r="J129" s="33" t="s">
        <v>3</v>
      </c>
      <c r="K129" s="40" t="s">
        <v>3</v>
      </c>
      <c r="L129" s="36" t="s">
        <v>1286</v>
      </c>
      <c r="M129" s="36"/>
      <c r="N129" s="36" t="s">
        <v>233</v>
      </c>
      <c r="O129" s="36" t="s">
        <v>188</v>
      </c>
      <c r="P129" s="44" t="s">
        <v>1274</v>
      </c>
    </row>
    <row r="130" spans="1:16" ht="409.5" x14ac:dyDescent="0.25">
      <c r="A130" s="142">
        <v>14</v>
      </c>
      <c r="B130" s="42" t="s">
        <v>165</v>
      </c>
      <c r="C130" s="36" t="s">
        <v>166</v>
      </c>
      <c r="D130" s="141" t="s">
        <v>2</v>
      </c>
      <c r="E130" s="141" t="s">
        <v>2</v>
      </c>
      <c r="F130" s="141"/>
      <c r="G130" s="141" t="s">
        <v>74</v>
      </c>
      <c r="H130" s="141" t="s">
        <v>2</v>
      </c>
      <c r="I130" s="141" t="s">
        <v>71</v>
      </c>
      <c r="J130" s="36" t="s">
        <v>93</v>
      </c>
      <c r="K130" s="36" t="s">
        <v>28</v>
      </c>
      <c r="L130" s="36" t="s">
        <v>1286</v>
      </c>
      <c r="M130" s="36"/>
      <c r="N130" s="36" t="s">
        <v>233</v>
      </c>
      <c r="O130" s="36" t="s">
        <v>188</v>
      </c>
      <c r="P130" s="44" t="s">
        <v>1274</v>
      </c>
    </row>
    <row r="131" spans="1:16" ht="93.75" x14ac:dyDescent="0.25">
      <c r="A131" s="142"/>
      <c r="B131" s="42"/>
      <c r="C131" s="36" t="s">
        <v>108</v>
      </c>
      <c r="D131" s="33" t="s">
        <v>2</v>
      </c>
      <c r="E131" s="33" t="s">
        <v>2</v>
      </c>
      <c r="F131" s="40"/>
      <c r="G131" s="33" t="s">
        <v>3</v>
      </c>
      <c r="H131" s="33" t="s">
        <v>2</v>
      </c>
      <c r="I131" s="33" t="s">
        <v>3</v>
      </c>
      <c r="J131" s="33" t="s">
        <v>3</v>
      </c>
      <c r="K131" s="40" t="s">
        <v>3</v>
      </c>
      <c r="L131" s="36" t="s">
        <v>1286</v>
      </c>
      <c r="M131" s="36"/>
      <c r="N131" s="36" t="s">
        <v>233</v>
      </c>
      <c r="O131" s="36" t="s">
        <v>188</v>
      </c>
      <c r="P131" s="44" t="s">
        <v>1274</v>
      </c>
    </row>
    <row r="132" spans="1:16" ht="93.75" x14ac:dyDescent="0.25">
      <c r="A132" s="142"/>
      <c r="B132" s="42"/>
      <c r="C132" s="36" t="s">
        <v>7</v>
      </c>
      <c r="D132" s="33" t="s">
        <v>2</v>
      </c>
      <c r="E132" s="33" t="s">
        <v>2</v>
      </c>
      <c r="F132" s="40"/>
      <c r="G132" s="33" t="s">
        <v>3</v>
      </c>
      <c r="H132" s="33" t="s">
        <v>2</v>
      </c>
      <c r="I132" s="33" t="s">
        <v>3</v>
      </c>
      <c r="J132" s="33" t="s">
        <v>3</v>
      </c>
      <c r="K132" s="40" t="s">
        <v>3</v>
      </c>
      <c r="L132" s="36" t="s">
        <v>1286</v>
      </c>
      <c r="M132" s="36"/>
      <c r="N132" s="36" t="s">
        <v>233</v>
      </c>
      <c r="O132" s="36" t="s">
        <v>188</v>
      </c>
      <c r="P132" s="44" t="s">
        <v>1274</v>
      </c>
    </row>
    <row r="133" spans="1:16" ht="93.75" x14ac:dyDescent="0.25">
      <c r="A133" s="142"/>
      <c r="B133" s="42"/>
      <c r="C133" s="36" t="s">
        <v>167</v>
      </c>
      <c r="D133" s="33" t="s">
        <v>2</v>
      </c>
      <c r="E133" s="33" t="s">
        <v>2</v>
      </c>
      <c r="F133" s="40"/>
      <c r="G133" s="33" t="s">
        <v>3</v>
      </c>
      <c r="H133" s="33" t="s">
        <v>2</v>
      </c>
      <c r="I133" s="33" t="s">
        <v>3</v>
      </c>
      <c r="J133" s="33" t="s">
        <v>3</v>
      </c>
      <c r="K133" s="40" t="s">
        <v>3</v>
      </c>
      <c r="L133" s="36" t="s">
        <v>1286</v>
      </c>
      <c r="M133" s="36"/>
      <c r="N133" s="36" t="s">
        <v>233</v>
      </c>
      <c r="O133" s="36" t="s">
        <v>188</v>
      </c>
      <c r="P133" s="44" t="s">
        <v>1274</v>
      </c>
    </row>
    <row r="134" spans="1:16" ht="93.75" x14ac:dyDescent="0.25">
      <c r="A134" s="142"/>
      <c r="B134" s="42"/>
      <c r="C134" s="36" t="s">
        <v>168</v>
      </c>
      <c r="D134" s="33" t="s">
        <v>2</v>
      </c>
      <c r="E134" s="33" t="s">
        <v>2</v>
      </c>
      <c r="F134" s="40"/>
      <c r="G134" s="33" t="s">
        <v>3</v>
      </c>
      <c r="H134" s="33" t="s">
        <v>2</v>
      </c>
      <c r="I134" s="33" t="s">
        <v>3</v>
      </c>
      <c r="J134" s="33" t="s">
        <v>3</v>
      </c>
      <c r="K134" s="40" t="s">
        <v>3</v>
      </c>
      <c r="L134" s="36" t="s">
        <v>1286</v>
      </c>
      <c r="M134" s="36"/>
      <c r="N134" s="36" t="s">
        <v>233</v>
      </c>
      <c r="O134" s="36" t="s">
        <v>188</v>
      </c>
      <c r="P134" s="44" t="s">
        <v>1274</v>
      </c>
    </row>
    <row r="135" spans="1:16" ht="93.75" x14ac:dyDescent="0.25">
      <c r="A135" s="142"/>
      <c r="B135" s="42"/>
      <c r="C135" s="36" t="s">
        <v>1077</v>
      </c>
      <c r="D135" s="33" t="s">
        <v>2</v>
      </c>
      <c r="E135" s="33" t="s">
        <v>2</v>
      </c>
      <c r="F135" s="40"/>
      <c r="G135" s="33" t="s">
        <v>3</v>
      </c>
      <c r="H135" s="33" t="s">
        <v>2</v>
      </c>
      <c r="I135" s="33" t="s">
        <v>3</v>
      </c>
      <c r="J135" s="33" t="s">
        <v>3</v>
      </c>
      <c r="K135" s="40" t="s">
        <v>3</v>
      </c>
      <c r="L135" s="36" t="s">
        <v>1286</v>
      </c>
      <c r="M135" s="36"/>
      <c r="N135" s="36" t="s">
        <v>233</v>
      </c>
      <c r="O135" s="36" t="s">
        <v>188</v>
      </c>
      <c r="P135" s="44" t="s">
        <v>1274</v>
      </c>
    </row>
    <row r="136" spans="1:16" ht="409.5" x14ac:dyDescent="0.25">
      <c r="A136" s="142">
        <v>15</v>
      </c>
      <c r="B136" s="42" t="s">
        <v>170</v>
      </c>
      <c r="C136" s="36" t="s">
        <v>171</v>
      </c>
      <c r="D136" s="141" t="s">
        <v>2</v>
      </c>
      <c r="E136" s="141" t="s">
        <v>2</v>
      </c>
      <c r="F136" s="141"/>
      <c r="G136" s="141" t="s">
        <v>74</v>
      </c>
      <c r="H136" s="141" t="s">
        <v>2</v>
      </c>
      <c r="I136" s="141" t="s">
        <v>52</v>
      </c>
      <c r="J136" s="36" t="s">
        <v>32</v>
      </c>
      <c r="K136" s="36" t="s">
        <v>28</v>
      </c>
      <c r="L136" s="36" t="s">
        <v>1356</v>
      </c>
      <c r="M136" s="36"/>
      <c r="N136" s="36" t="s">
        <v>233</v>
      </c>
      <c r="O136" s="36" t="s">
        <v>188</v>
      </c>
      <c r="P136" s="44" t="s">
        <v>1274</v>
      </c>
    </row>
    <row r="137" spans="1:16" ht="37.5" x14ac:dyDescent="0.25">
      <c r="A137" s="142"/>
      <c r="B137" s="42"/>
      <c r="C137" s="36" t="s">
        <v>172</v>
      </c>
      <c r="D137" s="33" t="s">
        <v>2</v>
      </c>
      <c r="E137" s="33" t="s">
        <v>2</v>
      </c>
      <c r="F137" s="40"/>
      <c r="G137" s="33" t="s">
        <v>3</v>
      </c>
      <c r="H137" s="33" t="s">
        <v>2</v>
      </c>
      <c r="I137" s="33" t="s">
        <v>3</v>
      </c>
      <c r="J137" s="33" t="s">
        <v>3</v>
      </c>
      <c r="K137" s="40" t="s">
        <v>3</v>
      </c>
      <c r="L137" s="36" t="s">
        <v>1356</v>
      </c>
      <c r="M137" s="36"/>
      <c r="N137" s="36" t="s">
        <v>233</v>
      </c>
      <c r="O137" s="36" t="s">
        <v>188</v>
      </c>
      <c r="P137" s="44" t="s">
        <v>1274</v>
      </c>
    </row>
    <row r="138" spans="1:16" ht="37.5" x14ac:dyDescent="0.25">
      <c r="A138" s="142"/>
      <c r="B138" s="42"/>
      <c r="C138" s="36" t="s">
        <v>173</v>
      </c>
      <c r="D138" s="33" t="s">
        <v>2</v>
      </c>
      <c r="E138" s="33" t="s">
        <v>2</v>
      </c>
      <c r="F138" s="40"/>
      <c r="G138" s="33" t="s">
        <v>3</v>
      </c>
      <c r="H138" s="33" t="s">
        <v>2</v>
      </c>
      <c r="I138" s="33" t="s">
        <v>3</v>
      </c>
      <c r="J138" s="33" t="s">
        <v>3</v>
      </c>
      <c r="K138" s="40" t="s">
        <v>3</v>
      </c>
      <c r="L138" s="36" t="s">
        <v>1356</v>
      </c>
      <c r="M138" s="36"/>
      <c r="N138" s="36" t="s">
        <v>233</v>
      </c>
      <c r="O138" s="36" t="s">
        <v>188</v>
      </c>
      <c r="P138" s="44" t="s">
        <v>1274</v>
      </c>
    </row>
    <row r="139" spans="1:16" ht="37.5" x14ac:dyDescent="0.25">
      <c r="A139" s="142"/>
      <c r="B139" s="42"/>
      <c r="C139" s="36" t="s">
        <v>25</v>
      </c>
      <c r="D139" s="33" t="s">
        <v>2</v>
      </c>
      <c r="E139" s="33" t="s">
        <v>2</v>
      </c>
      <c r="F139" s="40"/>
      <c r="G139" s="33" t="s">
        <v>3</v>
      </c>
      <c r="H139" s="33" t="s">
        <v>2</v>
      </c>
      <c r="I139" s="33" t="s">
        <v>3</v>
      </c>
      <c r="J139" s="33" t="s">
        <v>3</v>
      </c>
      <c r="K139" s="40" t="s">
        <v>3</v>
      </c>
      <c r="L139" s="36" t="s">
        <v>1356</v>
      </c>
      <c r="M139" s="36"/>
      <c r="N139" s="36" t="s">
        <v>233</v>
      </c>
      <c r="O139" s="36" t="s">
        <v>188</v>
      </c>
      <c r="P139" s="44" t="s">
        <v>1274</v>
      </c>
    </row>
    <row r="140" spans="1:16" ht="37.5" x14ac:dyDescent="0.25">
      <c r="A140" s="142"/>
      <c r="B140" s="42"/>
      <c r="C140" s="36" t="s">
        <v>156</v>
      </c>
      <c r="D140" s="33" t="s">
        <v>2</v>
      </c>
      <c r="E140" s="33" t="s">
        <v>2</v>
      </c>
      <c r="F140" s="40"/>
      <c r="G140" s="33" t="s">
        <v>3</v>
      </c>
      <c r="H140" s="33" t="s">
        <v>2</v>
      </c>
      <c r="I140" s="33" t="s">
        <v>3</v>
      </c>
      <c r="J140" s="33" t="s">
        <v>3</v>
      </c>
      <c r="K140" s="40" t="s">
        <v>3</v>
      </c>
      <c r="L140" s="36" t="s">
        <v>1356</v>
      </c>
      <c r="M140" s="36"/>
      <c r="N140" s="36" t="s">
        <v>233</v>
      </c>
      <c r="O140" s="36" t="s">
        <v>188</v>
      </c>
      <c r="P140" s="44" t="s">
        <v>1274</v>
      </c>
    </row>
    <row r="141" spans="1:16" ht="37.5" x14ac:dyDescent="0.25">
      <c r="A141" s="142"/>
      <c r="B141" s="42"/>
      <c r="C141" s="36" t="s">
        <v>174</v>
      </c>
      <c r="D141" s="33" t="s">
        <v>2</v>
      </c>
      <c r="E141" s="33" t="s">
        <v>2</v>
      </c>
      <c r="F141" s="40"/>
      <c r="G141" s="33" t="s">
        <v>3</v>
      </c>
      <c r="H141" s="33" t="s">
        <v>2</v>
      </c>
      <c r="I141" s="33" t="s">
        <v>3</v>
      </c>
      <c r="J141" s="33" t="s">
        <v>3</v>
      </c>
      <c r="K141" s="40" t="s">
        <v>3</v>
      </c>
      <c r="L141" s="36" t="s">
        <v>1356</v>
      </c>
      <c r="M141" s="36"/>
      <c r="N141" s="36" t="s">
        <v>233</v>
      </c>
      <c r="O141" s="36" t="s">
        <v>188</v>
      </c>
      <c r="P141" s="44" t="s">
        <v>1274</v>
      </c>
    </row>
    <row r="142" spans="1:16" ht="37.5" x14ac:dyDescent="0.25">
      <c r="A142" s="142"/>
      <c r="B142" s="42"/>
      <c r="C142" s="36" t="s">
        <v>175</v>
      </c>
      <c r="D142" s="33" t="s">
        <v>2</v>
      </c>
      <c r="E142" s="33" t="s">
        <v>2</v>
      </c>
      <c r="F142" s="40"/>
      <c r="G142" s="33" t="s">
        <v>3</v>
      </c>
      <c r="H142" s="33" t="s">
        <v>2</v>
      </c>
      <c r="I142" s="33" t="s">
        <v>3</v>
      </c>
      <c r="J142" s="33" t="s">
        <v>3</v>
      </c>
      <c r="K142" s="40" t="s">
        <v>3</v>
      </c>
      <c r="L142" s="36" t="s">
        <v>1356</v>
      </c>
      <c r="M142" s="36"/>
      <c r="N142" s="36" t="s">
        <v>233</v>
      </c>
      <c r="O142" s="36" t="s">
        <v>188</v>
      </c>
      <c r="P142" s="44" t="s">
        <v>1274</v>
      </c>
    </row>
    <row r="143" spans="1:16" ht="243.75" x14ac:dyDescent="0.25">
      <c r="A143" s="142">
        <v>16</v>
      </c>
      <c r="B143" s="42" t="s">
        <v>176</v>
      </c>
      <c r="C143" s="36" t="s">
        <v>177</v>
      </c>
      <c r="D143" s="141" t="s">
        <v>2</v>
      </c>
      <c r="E143" s="141" t="s">
        <v>2</v>
      </c>
      <c r="F143" s="141"/>
      <c r="G143" s="141" t="s">
        <v>74</v>
      </c>
      <c r="H143" s="141" t="s">
        <v>2</v>
      </c>
      <c r="I143" s="141" t="s">
        <v>71</v>
      </c>
      <c r="J143" s="36" t="s">
        <v>32</v>
      </c>
      <c r="K143" s="36" t="s">
        <v>28</v>
      </c>
      <c r="L143" s="36" t="s">
        <v>1286</v>
      </c>
      <c r="M143" s="36"/>
      <c r="N143" s="36" t="s">
        <v>233</v>
      </c>
      <c r="O143" s="36" t="s">
        <v>188</v>
      </c>
      <c r="P143" s="44" t="s">
        <v>1274</v>
      </c>
    </row>
    <row r="144" spans="1:16" ht="93.75" x14ac:dyDescent="0.25">
      <c r="A144" s="142"/>
      <c r="B144" s="42"/>
      <c r="C144" s="36" t="s">
        <v>108</v>
      </c>
      <c r="D144" s="33" t="s">
        <v>2</v>
      </c>
      <c r="E144" s="33" t="s">
        <v>2</v>
      </c>
      <c r="F144" s="40"/>
      <c r="G144" s="33" t="s">
        <v>3</v>
      </c>
      <c r="H144" s="33" t="s">
        <v>2</v>
      </c>
      <c r="I144" s="33" t="s">
        <v>3</v>
      </c>
      <c r="J144" s="33"/>
      <c r="K144" s="40" t="s">
        <v>3</v>
      </c>
      <c r="L144" s="36" t="s">
        <v>1286</v>
      </c>
      <c r="M144" s="36"/>
      <c r="N144" s="36" t="s">
        <v>233</v>
      </c>
      <c r="O144" s="36" t="s">
        <v>188</v>
      </c>
      <c r="P144" s="44" t="s">
        <v>1274</v>
      </c>
    </row>
    <row r="145" spans="1:16" ht="93.75" x14ac:dyDescent="0.25">
      <c r="A145" s="142"/>
      <c r="B145" s="42"/>
      <c r="C145" s="36" t="s">
        <v>7</v>
      </c>
      <c r="D145" s="33" t="s">
        <v>2</v>
      </c>
      <c r="E145" s="33" t="s">
        <v>2</v>
      </c>
      <c r="F145" s="40"/>
      <c r="G145" s="33" t="s">
        <v>3</v>
      </c>
      <c r="H145" s="33" t="s">
        <v>2</v>
      </c>
      <c r="I145" s="33" t="s">
        <v>3</v>
      </c>
      <c r="J145" s="36"/>
      <c r="K145" s="40" t="s">
        <v>3</v>
      </c>
      <c r="L145" s="36" t="s">
        <v>1286</v>
      </c>
      <c r="M145" s="36"/>
      <c r="N145" s="36" t="s">
        <v>233</v>
      </c>
      <c r="O145" s="36" t="s">
        <v>188</v>
      </c>
      <c r="P145" s="44" t="s">
        <v>1274</v>
      </c>
    </row>
    <row r="146" spans="1:16" ht="93.75" x14ac:dyDescent="0.25">
      <c r="A146" s="142"/>
      <c r="B146" s="42"/>
      <c r="C146" s="36" t="s">
        <v>167</v>
      </c>
      <c r="D146" s="33" t="s">
        <v>2</v>
      </c>
      <c r="E146" s="33" t="s">
        <v>2</v>
      </c>
      <c r="F146" s="40"/>
      <c r="G146" s="33" t="s">
        <v>3</v>
      </c>
      <c r="H146" s="33" t="s">
        <v>2</v>
      </c>
      <c r="I146" s="33" t="s">
        <v>3</v>
      </c>
      <c r="J146" s="36"/>
      <c r="K146" s="40" t="s">
        <v>3</v>
      </c>
      <c r="L146" s="36" t="s">
        <v>1286</v>
      </c>
      <c r="M146" s="36"/>
      <c r="N146" s="36" t="s">
        <v>233</v>
      </c>
      <c r="O146" s="36" t="s">
        <v>188</v>
      </c>
      <c r="P146" s="44" t="s">
        <v>1274</v>
      </c>
    </row>
    <row r="147" spans="1:16" ht="93.75" x14ac:dyDescent="0.25">
      <c r="A147" s="142"/>
      <c r="B147" s="42"/>
      <c r="C147" s="36" t="s">
        <v>1127</v>
      </c>
      <c r="D147" s="33" t="s">
        <v>2</v>
      </c>
      <c r="E147" s="33" t="s">
        <v>2</v>
      </c>
      <c r="F147" s="40"/>
      <c r="G147" s="33" t="s">
        <v>3</v>
      </c>
      <c r="H147" s="33" t="s">
        <v>2</v>
      </c>
      <c r="I147" s="33" t="s">
        <v>3</v>
      </c>
      <c r="J147" s="36"/>
      <c r="K147" s="40" t="s">
        <v>3</v>
      </c>
      <c r="L147" s="36" t="s">
        <v>1286</v>
      </c>
      <c r="M147" s="36"/>
      <c r="N147" s="36" t="s">
        <v>233</v>
      </c>
      <c r="O147" s="36" t="s">
        <v>188</v>
      </c>
      <c r="P147" s="44" t="s">
        <v>1274</v>
      </c>
    </row>
    <row r="148" spans="1:16" ht="93.75" x14ac:dyDescent="0.25">
      <c r="A148" s="142"/>
      <c r="B148" s="42"/>
      <c r="C148" s="36" t="s">
        <v>1077</v>
      </c>
      <c r="D148" s="33" t="s">
        <v>2</v>
      </c>
      <c r="E148" s="33" t="s">
        <v>2</v>
      </c>
      <c r="F148" s="40"/>
      <c r="G148" s="33" t="s">
        <v>3</v>
      </c>
      <c r="H148" s="33" t="s">
        <v>2</v>
      </c>
      <c r="I148" s="33" t="s">
        <v>3</v>
      </c>
      <c r="J148" s="36"/>
      <c r="K148" s="40" t="s">
        <v>3</v>
      </c>
      <c r="L148" s="36" t="s">
        <v>1286</v>
      </c>
      <c r="M148" s="36"/>
      <c r="N148" s="36" t="s">
        <v>233</v>
      </c>
      <c r="O148" s="36" t="s">
        <v>188</v>
      </c>
      <c r="P148" s="44" t="s">
        <v>1274</v>
      </c>
    </row>
    <row r="149" spans="1:16" ht="243.75" x14ac:dyDescent="0.25">
      <c r="A149" s="142">
        <v>17</v>
      </c>
      <c r="B149" s="42" t="s">
        <v>178</v>
      </c>
      <c r="C149" s="36" t="s">
        <v>106</v>
      </c>
      <c r="D149" s="141" t="s">
        <v>2</v>
      </c>
      <c r="E149" s="141" t="s">
        <v>2</v>
      </c>
      <c r="F149" s="141"/>
      <c r="G149" s="141" t="s">
        <v>74</v>
      </c>
      <c r="H149" s="141" t="s">
        <v>2</v>
      </c>
      <c r="I149" s="141" t="s">
        <v>71</v>
      </c>
      <c r="J149" s="36" t="s">
        <v>32</v>
      </c>
      <c r="K149" s="36" t="s">
        <v>28</v>
      </c>
      <c r="L149" s="36" t="s">
        <v>1286</v>
      </c>
      <c r="M149" s="36"/>
      <c r="N149" s="36" t="s">
        <v>233</v>
      </c>
      <c r="O149" s="36" t="s">
        <v>188</v>
      </c>
      <c r="P149" s="44" t="s">
        <v>1274</v>
      </c>
    </row>
    <row r="150" spans="1:16" ht="93.75" x14ac:dyDescent="0.25">
      <c r="A150" s="142"/>
      <c r="B150" s="42"/>
      <c r="C150" s="36" t="s">
        <v>1127</v>
      </c>
      <c r="D150" s="33" t="s">
        <v>2</v>
      </c>
      <c r="E150" s="33" t="s">
        <v>2</v>
      </c>
      <c r="F150" s="40"/>
      <c r="G150" s="33" t="s">
        <v>3</v>
      </c>
      <c r="H150" s="33" t="s">
        <v>2</v>
      </c>
      <c r="I150" s="33" t="s">
        <v>3</v>
      </c>
      <c r="J150" s="36"/>
      <c r="K150" s="40" t="s">
        <v>3</v>
      </c>
      <c r="L150" s="36" t="s">
        <v>1286</v>
      </c>
      <c r="M150" s="36"/>
      <c r="N150" s="36" t="s">
        <v>233</v>
      </c>
      <c r="O150" s="36" t="s">
        <v>188</v>
      </c>
      <c r="P150" s="44" t="s">
        <v>1274</v>
      </c>
    </row>
    <row r="151" spans="1:16" ht="93.75" x14ac:dyDescent="0.25">
      <c r="A151" s="142"/>
      <c r="B151" s="42"/>
      <c r="C151" s="36" t="s">
        <v>107</v>
      </c>
      <c r="D151" s="33" t="s">
        <v>2</v>
      </c>
      <c r="E151" s="33" t="s">
        <v>2</v>
      </c>
      <c r="F151" s="40"/>
      <c r="G151" s="33" t="s">
        <v>3</v>
      </c>
      <c r="H151" s="33" t="s">
        <v>2</v>
      </c>
      <c r="I151" s="33" t="s">
        <v>3</v>
      </c>
      <c r="J151" s="36"/>
      <c r="K151" s="40" t="s">
        <v>3</v>
      </c>
      <c r="L151" s="36" t="s">
        <v>1286</v>
      </c>
      <c r="M151" s="36"/>
      <c r="N151" s="36" t="s">
        <v>233</v>
      </c>
      <c r="O151" s="36" t="s">
        <v>188</v>
      </c>
      <c r="P151" s="44" t="s">
        <v>1274</v>
      </c>
    </row>
    <row r="152" spans="1:16" ht="93.75" x14ac:dyDescent="0.25">
      <c r="A152" s="142"/>
      <c r="B152" s="42"/>
      <c r="C152" s="36" t="s">
        <v>1077</v>
      </c>
      <c r="D152" s="33" t="s">
        <v>2</v>
      </c>
      <c r="E152" s="33" t="s">
        <v>2</v>
      </c>
      <c r="F152" s="40"/>
      <c r="G152" s="33" t="s">
        <v>3</v>
      </c>
      <c r="H152" s="33" t="s">
        <v>2</v>
      </c>
      <c r="I152" s="33" t="s">
        <v>3</v>
      </c>
      <c r="J152" s="36"/>
      <c r="K152" s="40" t="s">
        <v>3</v>
      </c>
      <c r="L152" s="36" t="s">
        <v>1286</v>
      </c>
      <c r="M152" s="36"/>
      <c r="N152" s="36" t="s">
        <v>233</v>
      </c>
      <c r="O152" s="36" t="s">
        <v>188</v>
      </c>
      <c r="P152" s="44" t="s">
        <v>1274</v>
      </c>
    </row>
    <row r="153" spans="1:16" ht="356.25" x14ac:dyDescent="0.25">
      <c r="A153" s="142">
        <v>18</v>
      </c>
      <c r="B153" s="42" t="s">
        <v>179</v>
      </c>
      <c r="C153" s="36" t="s">
        <v>1127</v>
      </c>
      <c r="D153" s="141" t="s">
        <v>2</v>
      </c>
      <c r="E153" s="141" t="s">
        <v>2</v>
      </c>
      <c r="F153" s="141"/>
      <c r="G153" s="141" t="s">
        <v>74</v>
      </c>
      <c r="H153" s="141" t="s">
        <v>2</v>
      </c>
      <c r="I153" s="141" t="s">
        <v>53</v>
      </c>
      <c r="J153" s="36" t="s">
        <v>29</v>
      </c>
      <c r="K153" s="36" t="s">
        <v>28</v>
      </c>
      <c r="L153" s="36" t="s">
        <v>1286</v>
      </c>
      <c r="M153" s="36"/>
      <c r="N153" s="36" t="s">
        <v>233</v>
      </c>
      <c r="O153" s="36" t="s">
        <v>188</v>
      </c>
      <c r="P153" s="44" t="s">
        <v>1274</v>
      </c>
    </row>
    <row r="154" spans="1:16" ht="93.75" x14ac:dyDescent="0.25">
      <c r="A154" s="142"/>
      <c r="B154" s="42"/>
      <c r="C154" s="36" t="s">
        <v>1128</v>
      </c>
      <c r="D154" s="33" t="s">
        <v>2</v>
      </c>
      <c r="E154" s="33" t="s">
        <v>2</v>
      </c>
      <c r="F154" s="40"/>
      <c r="G154" s="33" t="s">
        <v>3</v>
      </c>
      <c r="H154" s="33" t="s">
        <v>2</v>
      </c>
      <c r="I154" s="33" t="s">
        <v>3</v>
      </c>
      <c r="J154" s="33" t="s">
        <v>3</v>
      </c>
      <c r="K154" s="40" t="s">
        <v>3</v>
      </c>
      <c r="L154" s="36" t="s">
        <v>1286</v>
      </c>
      <c r="M154" s="36"/>
      <c r="N154" s="36" t="s">
        <v>233</v>
      </c>
      <c r="O154" s="36" t="s">
        <v>188</v>
      </c>
      <c r="P154" s="44" t="s">
        <v>1274</v>
      </c>
    </row>
    <row r="155" spans="1:16" ht="93.75" x14ac:dyDescent="0.25">
      <c r="A155" s="142"/>
      <c r="B155" s="42"/>
      <c r="C155" s="36" t="s">
        <v>1129</v>
      </c>
      <c r="D155" s="33" t="s">
        <v>2</v>
      </c>
      <c r="E155" s="33" t="s">
        <v>2</v>
      </c>
      <c r="F155" s="40"/>
      <c r="G155" s="33" t="s">
        <v>3</v>
      </c>
      <c r="H155" s="33" t="s">
        <v>2</v>
      </c>
      <c r="I155" s="33" t="s">
        <v>3</v>
      </c>
      <c r="J155" s="33" t="s">
        <v>3</v>
      </c>
      <c r="K155" s="40" t="s">
        <v>3</v>
      </c>
      <c r="L155" s="36" t="s">
        <v>1286</v>
      </c>
      <c r="M155" s="36"/>
      <c r="N155" s="36" t="s">
        <v>233</v>
      </c>
      <c r="O155" s="36" t="s">
        <v>188</v>
      </c>
      <c r="P155" s="44" t="s">
        <v>1274</v>
      </c>
    </row>
    <row r="156" spans="1:16" ht="93.75" x14ac:dyDescent="0.25">
      <c r="A156" s="142"/>
      <c r="B156" s="42"/>
      <c r="C156" s="36" t="s">
        <v>1092</v>
      </c>
      <c r="D156" s="33" t="s">
        <v>2</v>
      </c>
      <c r="E156" s="33" t="s">
        <v>2</v>
      </c>
      <c r="F156" s="40"/>
      <c r="G156" s="33" t="s">
        <v>3</v>
      </c>
      <c r="H156" s="33" t="s">
        <v>2</v>
      </c>
      <c r="I156" s="33" t="s">
        <v>3</v>
      </c>
      <c r="J156" s="33" t="s">
        <v>3</v>
      </c>
      <c r="K156" s="40" t="s">
        <v>3</v>
      </c>
      <c r="L156" s="36" t="s">
        <v>1286</v>
      </c>
      <c r="M156" s="36"/>
      <c r="N156" s="36" t="s">
        <v>233</v>
      </c>
      <c r="O156" s="36" t="s">
        <v>188</v>
      </c>
      <c r="P156" s="44" t="s">
        <v>1274</v>
      </c>
    </row>
    <row r="157" spans="1:16" ht="93.75" x14ac:dyDescent="0.25">
      <c r="A157" s="142"/>
      <c r="B157" s="42"/>
      <c r="C157" s="36" t="s">
        <v>21</v>
      </c>
      <c r="D157" s="33" t="s">
        <v>2</v>
      </c>
      <c r="E157" s="33" t="s">
        <v>2</v>
      </c>
      <c r="F157" s="40"/>
      <c r="G157" s="33" t="s">
        <v>3</v>
      </c>
      <c r="H157" s="33" t="s">
        <v>2</v>
      </c>
      <c r="I157" s="33" t="s">
        <v>3</v>
      </c>
      <c r="J157" s="33" t="s">
        <v>3</v>
      </c>
      <c r="K157" s="40" t="s">
        <v>3</v>
      </c>
      <c r="L157" s="36" t="s">
        <v>1286</v>
      </c>
      <c r="M157" s="36"/>
      <c r="N157" s="36" t="s">
        <v>233</v>
      </c>
      <c r="O157" s="36" t="s">
        <v>188</v>
      </c>
      <c r="P157" s="44" t="s">
        <v>1274</v>
      </c>
    </row>
    <row r="158" spans="1:16" ht="93.75" x14ac:dyDescent="0.25">
      <c r="A158" s="142"/>
      <c r="B158" s="42"/>
      <c r="C158" s="36" t="s">
        <v>180</v>
      </c>
      <c r="D158" s="33" t="s">
        <v>2</v>
      </c>
      <c r="E158" s="33" t="s">
        <v>2</v>
      </c>
      <c r="F158" s="40"/>
      <c r="G158" s="33" t="s">
        <v>3</v>
      </c>
      <c r="H158" s="33" t="s">
        <v>2</v>
      </c>
      <c r="I158" s="33" t="s">
        <v>3</v>
      </c>
      <c r="J158" s="33" t="s">
        <v>3</v>
      </c>
      <c r="K158" s="40" t="s">
        <v>3</v>
      </c>
      <c r="L158" s="36" t="s">
        <v>1286</v>
      </c>
      <c r="M158" s="36"/>
      <c r="N158" s="36" t="s">
        <v>233</v>
      </c>
      <c r="O158" s="36" t="s">
        <v>188</v>
      </c>
      <c r="P158" s="44" t="s">
        <v>1274</v>
      </c>
    </row>
    <row r="159" spans="1:16" ht="93.75" x14ac:dyDescent="0.25">
      <c r="A159" s="142"/>
      <c r="B159" s="42"/>
      <c r="C159" s="36" t="s">
        <v>22</v>
      </c>
      <c r="D159" s="33" t="s">
        <v>2</v>
      </c>
      <c r="E159" s="33" t="s">
        <v>2</v>
      </c>
      <c r="F159" s="40"/>
      <c r="G159" s="33" t="s">
        <v>3</v>
      </c>
      <c r="H159" s="33" t="s">
        <v>2</v>
      </c>
      <c r="I159" s="33" t="s">
        <v>3</v>
      </c>
      <c r="J159" s="33" t="s">
        <v>3</v>
      </c>
      <c r="K159" s="40" t="s">
        <v>3</v>
      </c>
      <c r="L159" s="36" t="s">
        <v>1286</v>
      </c>
      <c r="M159" s="36"/>
      <c r="N159" s="36" t="s">
        <v>233</v>
      </c>
      <c r="O159" s="36" t="s">
        <v>188</v>
      </c>
      <c r="P159" s="44" t="s">
        <v>1274</v>
      </c>
    </row>
    <row r="160" spans="1:16" ht="93.75" x14ac:dyDescent="0.25">
      <c r="A160" s="142"/>
      <c r="B160" s="42"/>
      <c r="C160" s="36" t="s">
        <v>23</v>
      </c>
      <c r="D160" s="33" t="s">
        <v>2</v>
      </c>
      <c r="E160" s="33" t="s">
        <v>2</v>
      </c>
      <c r="F160" s="40"/>
      <c r="G160" s="33" t="s">
        <v>3</v>
      </c>
      <c r="H160" s="33" t="s">
        <v>2</v>
      </c>
      <c r="I160" s="33" t="s">
        <v>3</v>
      </c>
      <c r="J160" s="33" t="s">
        <v>3</v>
      </c>
      <c r="K160" s="40" t="s">
        <v>3</v>
      </c>
      <c r="L160" s="36" t="s">
        <v>1286</v>
      </c>
      <c r="M160" s="36"/>
      <c r="N160" s="36" t="s">
        <v>233</v>
      </c>
      <c r="O160" s="36" t="s">
        <v>188</v>
      </c>
      <c r="P160" s="44" t="s">
        <v>1274</v>
      </c>
    </row>
    <row r="161" spans="1:16" ht="356.25" x14ac:dyDescent="0.25">
      <c r="A161" s="142">
        <v>19</v>
      </c>
      <c r="B161" s="42" t="s">
        <v>181</v>
      </c>
      <c r="C161" s="36" t="s">
        <v>182</v>
      </c>
      <c r="D161" s="141" t="s">
        <v>2</v>
      </c>
      <c r="E161" s="141" t="s">
        <v>2</v>
      </c>
      <c r="F161" s="141"/>
      <c r="G161" s="141" t="s">
        <v>74</v>
      </c>
      <c r="H161" s="33" t="s">
        <v>2</v>
      </c>
      <c r="I161" s="141" t="s">
        <v>53</v>
      </c>
      <c r="J161" s="36" t="s">
        <v>29</v>
      </c>
      <c r="K161" s="36" t="s">
        <v>28</v>
      </c>
      <c r="L161" s="36" t="s">
        <v>1286</v>
      </c>
      <c r="M161" s="36"/>
      <c r="N161" s="36" t="s">
        <v>233</v>
      </c>
      <c r="O161" s="36" t="s">
        <v>188</v>
      </c>
      <c r="P161" s="44" t="s">
        <v>1274</v>
      </c>
    </row>
    <row r="162" spans="1:16" ht="93.75" x14ac:dyDescent="0.25">
      <c r="A162" s="142"/>
      <c r="B162" s="42"/>
      <c r="C162" s="36" t="s">
        <v>183</v>
      </c>
      <c r="D162" s="33" t="s">
        <v>2</v>
      </c>
      <c r="E162" s="33" t="s">
        <v>2</v>
      </c>
      <c r="F162" s="40"/>
      <c r="G162" s="33" t="s">
        <v>3</v>
      </c>
      <c r="H162" s="33" t="s">
        <v>2</v>
      </c>
      <c r="I162" s="33" t="s">
        <v>3</v>
      </c>
      <c r="J162" s="33" t="s">
        <v>3</v>
      </c>
      <c r="K162" s="40" t="s">
        <v>3</v>
      </c>
      <c r="L162" s="36" t="s">
        <v>1286</v>
      </c>
      <c r="M162" s="36"/>
      <c r="N162" s="36" t="s">
        <v>233</v>
      </c>
      <c r="O162" s="36" t="s">
        <v>188</v>
      </c>
      <c r="P162" s="44" t="s">
        <v>1274</v>
      </c>
    </row>
    <row r="163" spans="1:16" ht="93.75" x14ac:dyDescent="0.25">
      <c r="A163" s="142"/>
      <c r="B163" s="42"/>
      <c r="C163" s="36" t="s">
        <v>35</v>
      </c>
      <c r="D163" s="33" t="s">
        <v>2</v>
      </c>
      <c r="E163" s="33" t="s">
        <v>2</v>
      </c>
      <c r="F163" s="40"/>
      <c r="G163" s="33" t="s">
        <v>3</v>
      </c>
      <c r="H163" s="33" t="s">
        <v>2</v>
      </c>
      <c r="I163" s="33" t="s">
        <v>3</v>
      </c>
      <c r="J163" s="33" t="s">
        <v>3</v>
      </c>
      <c r="K163" s="40" t="s">
        <v>3</v>
      </c>
      <c r="L163" s="36" t="s">
        <v>1286</v>
      </c>
      <c r="M163" s="36"/>
      <c r="N163" s="36" t="s">
        <v>233</v>
      </c>
      <c r="O163" s="36" t="s">
        <v>188</v>
      </c>
      <c r="P163" s="44" t="s">
        <v>1274</v>
      </c>
    </row>
    <row r="164" spans="1:16" ht="93.75" x14ac:dyDescent="0.25">
      <c r="A164" s="142"/>
      <c r="B164" s="42"/>
      <c r="C164" s="36" t="s">
        <v>20</v>
      </c>
      <c r="D164" s="33" t="s">
        <v>2</v>
      </c>
      <c r="E164" s="33" t="s">
        <v>2</v>
      </c>
      <c r="F164" s="40"/>
      <c r="G164" s="33" t="s">
        <v>3</v>
      </c>
      <c r="H164" s="33" t="s">
        <v>2</v>
      </c>
      <c r="I164" s="33" t="s">
        <v>3</v>
      </c>
      <c r="J164" s="33" t="s">
        <v>3</v>
      </c>
      <c r="K164" s="40" t="s">
        <v>3</v>
      </c>
      <c r="L164" s="36" t="s">
        <v>1286</v>
      </c>
      <c r="M164" s="36"/>
      <c r="N164" s="36" t="s">
        <v>233</v>
      </c>
      <c r="O164" s="36" t="s">
        <v>188</v>
      </c>
      <c r="P164" s="44" t="s">
        <v>1274</v>
      </c>
    </row>
    <row r="165" spans="1:16" ht="409.5" x14ac:dyDescent="0.25">
      <c r="A165" s="142">
        <v>20</v>
      </c>
      <c r="B165" s="42" t="s">
        <v>329</v>
      </c>
      <c r="C165" s="36" t="s">
        <v>282</v>
      </c>
      <c r="D165" s="36" t="s">
        <v>2</v>
      </c>
      <c r="E165" s="36" t="s">
        <v>2</v>
      </c>
      <c r="F165" s="36"/>
      <c r="G165" s="141" t="s">
        <v>73</v>
      </c>
      <c r="H165" s="36"/>
      <c r="I165" s="141" t="s">
        <v>52</v>
      </c>
      <c r="J165" s="36" t="s">
        <v>652</v>
      </c>
      <c r="K165" s="36" t="s">
        <v>337</v>
      </c>
      <c r="L165" s="5" t="s">
        <v>1295</v>
      </c>
      <c r="M165" s="36"/>
      <c r="N165" s="44" t="s">
        <v>212</v>
      </c>
      <c r="O165" s="44" t="s">
        <v>398</v>
      </c>
    </row>
    <row r="166" spans="1:16" ht="409.5" x14ac:dyDescent="0.25">
      <c r="A166" s="39" t="s">
        <v>315</v>
      </c>
      <c r="B166" s="36"/>
      <c r="C166" s="36" t="s">
        <v>245</v>
      </c>
      <c r="D166" s="36" t="s">
        <v>2</v>
      </c>
      <c r="E166" s="36" t="s">
        <v>2</v>
      </c>
      <c r="F166" s="36"/>
      <c r="G166" s="141" t="s">
        <v>73</v>
      </c>
      <c r="H166" s="36"/>
      <c r="I166" s="141" t="s">
        <v>52</v>
      </c>
      <c r="J166" s="36" t="s">
        <v>652</v>
      </c>
      <c r="K166" s="36" t="s">
        <v>337</v>
      </c>
      <c r="L166" s="5" t="s">
        <v>1295</v>
      </c>
      <c r="M166" s="36"/>
      <c r="N166" s="44" t="s">
        <v>212</v>
      </c>
      <c r="O166" s="44" t="s">
        <v>398</v>
      </c>
    </row>
    <row r="167" spans="1:16" ht="409.5" x14ac:dyDescent="0.25">
      <c r="A167" s="39" t="s">
        <v>315</v>
      </c>
      <c r="B167" s="36"/>
      <c r="C167" s="36" t="s">
        <v>259</v>
      </c>
      <c r="D167" s="36" t="s">
        <v>2</v>
      </c>
      <c r="E167" s="36" t="s">
        <v>2</v>
      </c>
      <c r="F167" s="36"/>
      <c r="G167" s="141" t="s">
        <v>73</v>
      </c>
      <c r="H167" s="36"/>
      <c r="I167" s="141" t="s">
        <v>52</v>
      </c>
      <c r="J167" s="36" t="s">
        <v>652</v>
      </c>
      <c r="K167" s="36" t="s">
        <v>337</v>
      </c>
      <c r="L167" s="5" t="s">
        <v>1295</v>
      </c>
      <c r="M167" s="36"/>
      <c r="N167" s="44" t="s">
        <v>212</v>
      </c>
      <c r="O167" s="44" t="s">
        <v>398</v>
      </c>
    </row>
    <row r="168" spans="1:16" ht="409.5" x14ac:dyDescent="0.25">
      <c r="A168" s="39" t="s">
        <v>315</v>
      </c>
      <c r="B168" s="36"/>
      <c r="C168" s="36" t="s">
        <v>281</v>
      </c>
      <c r="D168" s="36" t="s">
        <v>2</v>
      </c>
      <c r="E168" s="36" t="s">
        <v>2</v>
      </c>
      <c r="F168" s="36"/>
      <c r="G168" s="141" t="s">
        <v>73</v>
      </c>
      <c r="H168" s="36"/>
      <c r="I168" s="141" t="s">
        <v>52</v>
      </c>
      <c r="J168" s="36" t="s">
        <v>652</v>
      </c>
      <c r="K168" s="36" t="s">
        <v>337</v>
      </c>
      <c r="L168" s="5" t="s">
        <v>1295</v>
      </c>
      <c r="M168" s="36"/>
      <c r="N168" s="44" t="s">
        <v>212</v>
      </c>
      <c r="O168" s="44" t="s">
        <v>398</v>
      </c>
    </row>
    <row r="169" spans="1:16" ht="409.5" x14ac:dyDescent="0.25">
      <c r="A169" s="39" t="s">
        <v>315</v>
      </c>
      <c r="B169" s="36"/>
      <c r="C169" s="36" t="s">
        <v>269</v>
      </c>
      <c r="D169" s="36" t="s">
        <v>2</v>
      </c>
      <c r="E169" s="36" t="s">
        <v>2</v>
      </c>
      <c r="F169" s="36"/>
      <c r="G169" s="141" t="s">
        <v>73</v>
      </c>
      <c r="H169" s="36"/>
      <c r="I169" s="141" t="s">
        <v>52</v>
      </c>
      <c r="J169" s="36" t="s">
        <v>652</v>
      </c>
      <c r="K169" s="36" t="s">
        <v>337</v>
      </c>
      <c r="L169" s="5" t="s">
        <v>1295</v>
      </c>
      <c r="M169" s="36"/>
      <c r="N169" s="44" t="s">
        <v>212</v>
      </c>
      <c r="O169" s="44" t="s">
        <v>398</v>
      </c>
    </row>
    <row r="170" spans="1:16" ht="409.5" x14ac:dyDescent="0.25">
      <c r="A170" s="39" t="s">
        <v>315</v>
      </c>
      <c r="B170" s="36"/>
      <c r="C170" s="36" t="s">
        <v>277</v>
      </c>
      <c r="D170" s="36" t="s">
        <v>2</v>
      </c>
      <c r="E170" s="36" t="s">
        <v>2</v>
      </c>
      <c r="F170" s="36"/>
      <c r="G170" s="141" t="s">
        <v>73</v>
      </c>
      <c r="H170" s="36"/>
      <c r="I170" s="141" t="s">
        <v>52</v>
      </c>
      <c r="J170" s="36" t="s">
        <v>652</v>
      </c>
      <c r="K170" s="36" t="s">
        <v>337</v>
      </c>
      <c r="L170" s="5" t="s">
        <v>1295</v>
      </c>
      <c r="M170" s="36"/>
      <c r="N170" s="44" t="s">
        <v>212</v>
      </c>
      <c r="O170" s="44" t="s">
        <v>398</v>
      </c>
    </row>
    <row r="171" spans="1:16" ht="409.5" x14ac:dyDescent="0.25">
      <c r="A171" s="39" t="s">
        <v>315</v>
      </c>
      <c r="B171" s="36"/>
      <c r="C171" s="36" t="s">
        <v>276</v>
      </c>
      <c r="D171" s="36" t="s">
        <v>2</v>
      </c>
      <c r="E171" s="36" t="s">
        <v>2</v>
      </c>
      <c r="F171" s="36"/>
      <c r="G171" s="141" t="s">
        <v>73</v>
      </c>
      <c r="H171" s="36"/>
      <c r="I171" s="141" t="s">
        <v>52</v>
      </c>
      <c r="J171" s="36" t="s">
        <v>652</v>
      </c>
      <c r="K171" s="36" t="s">
        <v>337</v>
      </c>
      <c r="L171" s="5" t="s">
        <v>1295</v>
      </c>
      <c r="M171" s="36"/>
      <c r="N171" s="44" t="s">
        <v>212</v>
      </c>
      <c r="O171" s="44" t="s">
        <v>398</v>
      </c>
    </row>
    <row r="172" spans="1:16" ht="409.5" x14ac:dyDescent="0.25">
      <c r="A172" s="39" t="s">
        <v>315</v>
      </c>
      <c r="B172" s="36"/>
      <c r="C172" s="36" t="s">
        <v>275</v>
      </c>
      <c r="D172" s="36" t="s">
        <v>2</v>
      </c>
      <c r="E172" s="36" t="s">
        <v>2</v>
      </c>
      <c r="F172" s="36"/>
      <c r="G172" s="141" t="s">
        <v>73</v>
      </c>
      <c r="H172" s="36"/>
      <c r="I172" s="141" t="s">
        <v>52</v>
      </c>
      <c r="J172" s="36" t="s">
        <v>652</v>
      </c>
      <c r="K172" s="36" t="s">
        <v>337</v>
      </c>
      <c r="L172" s="5" t="s">
        <v>1295</v>
      </c>
      <c r="M172" s="36"/>
      <c r="N172" s="44" t="s">
        <v>212</v>
      </c>
      <c r="O172" s="44" t="s">
        <v>398</v>
      </c>
    </row>
    <row r="173" spans="1:16" ht="409.5" x14ac:dyDescent="0.25">
      <c r="A173" s="39" t="s">
        <v>315</v>
      </c>
      <c r="B173" s="36"/>
      <c r="C173" s="36" t="s">
        <v>274</v>
      </c>
      <c r="D173" s="36" t="s">
        <v>2</v>
      </c>
      <c r="E173" s="36" t="s">
        <v>2</v>
      </c>
      <c r="F173" s="36"/>
      <c r="G173" s="141" t="s">
        <v>73</v>
      </c>
      <c r="H173" s="36"/>
      <c r="I173" s="141" t="s">
        <v>52</v>
      </c>
      <c r="J173" s="36" t="s">
        <v>652</v>
      </c>
      <c r="K173" s="36" t="s">
        <v>337</v>
      </c>
      <c r="L173" s="5" t="s">
        <v>1295</v>
      </c>
      <c r="M173" s="36"/>
      <c r="N173" s="44" t="s">
        <v>212</v>
      </c>
      <c r="O173" s="44" t="s">
        <v>398</v>
      </c>
    </row>
    <row r="174" spans="1:16" ht="409.5" x14ac:dyDescent="0.25">
      <c r="A174" s="39" t="s">
        <v>315</v>
      </c>
      <c r="B174" s="36"/>
      <c r="C174" s="36" t="s">
        <v>273</v>
      </c>
      <c r="D174" s="36" t="s">
        <v>2</v>
      </c>
      <c r="E174" s="36" t="s">
        <v>2</v>
      </c>
      <c r="F174" s="36"/>
      <c r="G174" s="141" t="s">
        <v>73</v>
      </c>
      <c r="H174" s="36"/>
      <c r="I174" s="141" t="s">
        <v>52</v>
      </c>
      <c r="J174" s="36" t="s">
        <v>652</v>
      </c>
      <c r="K174" s="36" t="s">
        <v>337</v>
      </c>
      <c r="L174" s="5" t="s">
        <v>1295</v>
      </c>
      <c r="M174" s="36"/>
      <c r="N174" s="44" t="s">
        <v>212</v>
      </c>
      <c r="O174" s="44" t="s">
        <v>398</v>
      </c>
    </row>
    <row r="175" spans="1:16" ht="409.5" x14ac:dyDescent="0.25">
      <c r="A175" s="39" t="s">
        <v>315</v>
      </c>
      <c r="B175" s="36"/>
      <c r="C175" s="36" t="s">
        <v>272</v>
      </c>
      <c r="D175" s="36" t="s">
        <v>2</v>
      </c>
      <c r="E175" s="36" t="s">
        <v>2</v>
      </c>
      <c r="F175" s="36"/>
      <c r="G175" s="141" t="s">
        <v>73</v>
      </c>
      <c r="H175" s="36"/>
      <c r="I175" s="141" t="s">
        <v>52</v>
      </c>
      <c r="J175" s="36" t="s">
        <v>652</v>
      </c>
      <c r="K175" s="36" t="s">
        <v>337</v>
      </c>
      <c r="L175" s="5" t="s">
        <v>1295</v>
      </c>
      <c r="M175" s="36"/>
      <c r="N175" s="44" t="s">
        <v>212</v>
      </c>
      <c r="O175" s="44" t="s">
        <v>398</v>
      </c>
    </row>
    <row r="176" spans="1:16" ht="409.5" x14ac:dyDescent="0.25">
      <c r="A176" s="39" t="s">
        <v>315</v>
      </c>
      <c r="B176" s="36"/>
      <c r="C176" s="36" t="s">
        <v>271</v>
      </c>
      <c r="D176" s="36" t="s">
        <v>2</v>
      </c>
      <c r="E176" s="36" t="s">
        <v>2</v>
      </c>
      <c r="F176" s="36"/>
      <c r="G176" s="141" t="s">
        <v>73</v>
      </c>
      <c r="H176" s="36"/>
      <c r="I176" s="141" t="s">
        <v>52</v>
      </c>
      <c r="J176" s="36" t="s">
        <v>652</v>
      </c>
      <c r="K176" s="36" t="s">
        <v>337</v>
      </c>
      <c r="L176" s="5" t="s">
        <v>1295</v>
      </c>
      <c r="M176" s="36"/>
      <c r="N176" s="44" t="s">
        <v>212</v>
      </c>
      <c r="O176" s="44" t="s">
        <v>239</v>
      </c>
    </row>
    <row r="177" spans="1:15" ht="409.5" x14ac:dyDescent="0.25">
      <c r="A177" s="39"/>
      <c r="B177" s="36"/>
      <c r="C177" s="36" t="s">
        <v>1075</v>
      </c>
      <c r="D177" s="36" t="s">
        <v>2</v>
      </c>
      <c r="E177" s="36" t="s">
        <v>2</v>
      </c>
      <c r="F177" s="36"/>
      <c r="G177" s="141" t="s">
        <v>73</v>
      </c>
      <c r="H177" s="36"/>
      <c r="I177" s="141" t="s">
        <v>52</v>
      </c>
      <c r="J177" s="36" t="s">
        <v>652</v>
      </c>
      <c r="K177" s="36" t="s">
        <v>337</v>
      </c>
      <c r="L177" s="5" t="s">
        <v>1295</v>
      </c>
      <c r="M177" s="36"/>
    </row>
    <row r="178" spans="1:15" ht="409.5" x14ac:dyDescent="0.25">
      <c r="A178" s="142">
        <v>21</v>
      </c>
      <c r="B178" s="42" t="s">
        <v>331</v>
      </c>
      <c r="C178" s="36" t="s">
        <v>260</v>
      </c>
      <c r="D178" s="36" t="s">
        <v>2</v>
      </c>
      <c r="E178" s="36" t="s">
        <v>2</v>
      </c>
      <c r="F178" s="36"/>
      <c r="G178" s="141" t="s">
        <v>73</v>
      </c>
      <c r="H178" s="36"/>
      <c r="I178" s="141" t="s">
        <v>52</v>
      </c>
      <c r="J178" s="36" t="s">
        <v>652</v>
      </c>
      <c r="K178" s="36" t="s">
        <v>337</v>
      </c>
      <c r="L178" s="5" t="s">
        <v>1295</v>
      </c>
      <c r="M178" s="36"/>
      <c r="N178" s="44" t="s">
        <v>212</v>
      </c>
      <c r="O178" s="44" t="s">
        <v>398</v>
      </c>
    </row>
    <row r="179" spans="1:15" ht="409.5" x14ac:dyDescent="0.25">
      <c r="A179" s="39" t="s">
        <v>315</v>
      </c>
      <c r="B179" s="36"/>
      <c r="C179" s="36" t="s">
        <v>245</v>
      </c>
      <c r="D179" s="36" t="s">
        <v>2</v>
      </c>
      <c r="E179" s="36" t="s">
        <v>2</v>
      </c>
      <c r="F179" s="36"/>
      <c r="G179" s="141" t="s">
        <v>73</v>
      </c>
      <c r="H179" s="36"/>
      <c r="I179" s="141" t="s">
        <v>52</v>
      </c>
      <c r="J179" s="36" t="s">
        <v>652</v>
      </c>
      <c r="K179" s="36" t="s">
        <v>337</v>
      </c>
      <c r="L179" s="5" t="s">
        <v>1295</v>
      </c>
      <c r="M179" s="36"/>
      <c r="N179" s="44" t="s">
        <v>212</v>
      </c>
      <c r="O179" s="44" t="s">
        <v>398</v>
      </c>
    </row>
    <row r="180" spans="1:15" ht="409.5" x14ac:dyDescent="0.25">
      <c r="A180" s="39" t="s">
        <v>315</v>
      </c>
      <c r="B180" s="36"/>
      <c r="C180" s="36" t="s">
        <v>259</v>
      </c>
      <c r="D180" s="36" t="s">
        <v>2</v>
      </c>
      <c r="E180" s="36" t="s">
        <v>2</v>
      </c>
      <c r="F180" s="36"/>
      <c r="G180" s="141" t="s">
        <v>73</v>
      </c>
      <c r="H180" s="36"/>
      <c r="I180" s="141" t="s">
        <v>52</v>
      </c>
      <c r="J180" s="36" t="s">
        <v>652</v>
      </c>
      <c r="K180" s="36" t="s">
        <v>337</v>
      </c>
      <c r="L180" s="5" t="s">
        <v>1295</v>
      </c>
      <c r="M180" s="36"/>
      <c r="N180" s="44" t="s">
        <v>212</v>
      </c>
      <c r="O180" s="44" t="s">
        <v>398</v>
      </c>
    </row>
    <row r="181" spans="1:15" ht="409.5" x14ac:dyDescent="0.25">
      <c r="A181" s="39" t="s">
        <v>315</v>
      </c>
      <c r="B181" s="36"/>
      <c r="C181" s="36" t="s">
        <v>278</v>
      </c>
      <c r="D181" s="36" t="s">
        <v>2</v>
      </c>
      <c r="E181" s="36" t="s">
        <v>2</v>
      </c>
      <c r="F181" s="36"/>
      <c r="G181" s="141" t="s">
        <v>73</v>
      </c>
      <c r="H181" s="36"/>
      <c r="I181" s="141" t="s">
        <v>52</v>
      </c>
      <c r="J181" s="36" t="s">
        <v>652</v>
      </c>
      <c r="K181" s="36" t="s">
        <v>337</v>
      </c>
      <c r="L181" s="5" t="s">
        <v>1295</v>
      </c>
      <c r="M181" s="36"/>
      <c r="N181" s="44" t="s">
        <v>212</v>
      </c>
      <c r="O181" s="44" t="s">
        <v>398</v>
      </c>
    </row>
    <row r="182" spans="1:15" ht="409.5" x14ac:dyDescent="0.25">
      <c r="A182" s="39" t="s">
        <v>315</v>
      </c>
      <c r="B182" s="36"/>
      <c r="C182" s="36" t="s">
        <v>256</v>
      </c>
      <c r="D182" s="36" t="s">
        <v>2</v>
      </c>
      <c r="E182" s="36" t="s">
        <v>2</v>
      </c>
      <c r="F182" s="36"/>
      <c r="G182" s="141" t="s">
        <v>73</v>
      </c>
      <c r="H182" s="36"/>
      <c r="I182" s="141" t="s">
        <v>52</v>
      </c>
      <c r="J182" s="36" t="s">
        <v>652</v>
      </c>
      <c r="K182" s="36" t="s">
        <v>337</v>
      </c>
      <c r="L182" s="5" t="s">
        <v>1295</v>
      </c>
      <c r="M182" s="36"/>
      <c r="N182" s="44" t="s">
        <v>212</v>
      </c>
      <c r="O182" s="44" t="s">
        <v>398</v>
      </c>
    </row>
    <row r="183" spans="1:15" ht="409.5" x14ac:dyDescent="0.25">
      <c r="A183" s="39" t="s">
        <v>315</v>
      </c>
      <c r="B183" s="36"/>
      <c r="C183" s="36" t="s">
        <v>255</v>
      </c>
      <c r="D183" s="36" t="s">
        <v>2</v>
      </c>
      <c r="E183" s="36" t="s">
        <v>2</v>
      </c>
      <c r="F183" s="36"/>
      <c r="G183" s="141" t="s">
        <v>73</v>
      </c>
      <c r="H183" s="36"/>
      <c r="I183" s="141" t="s">
        <v>52</v>
      </c>
      <c r="J183" s="36" t="s">
        <v>652</v>
      </c>
      <c r="K183" s="36" t="s">
        <v>337</v>
      </c>
      <c r="L183" s="5" t="s">
        <v>1295</v>
      </c>
      <c r="M183" s="36"/>
      <c r="N183" s="44" t="s">
        <v>212</v>
      </c>
      <c r="O183" s="44" t="s">
        <v>398</v>
      </c>
    </row>
    <row r="184" spans="1:15" ht="409.5" x14ac:dyDescent="0.25">
      <c r="A184" s="39" t="s">
        <v>315</v>
      </c>
      <c r="B184" s="36"/>
      <c r="C184" s="36" t="s">
        <v>277</v>
      </c>
      <c r="D184" s="36" t="s">
        <v>2</v>
      </c>
      <c r="E184" s="36" t="s">
        <v>2</v>
      </c>
      <c r="F184" s="36"/>
      <c r="G184" s="141" t="s">
        <v>73</v>
      </c>
      <c r="H184" s="36"/>
      <c r="I184" s="141" t="s">
        <v>52</v>
      </c>
      <c r="J184" s="36" t="s">
        <v>652</v>
      </c>
      <c r="K184" s="36" t="s">
        <v>337</v>
      </c>
      <c r="L184" s="5" t="s">
        <v>1295</v>
      </c>
      <c r="M184" s="36"/>
      <c r="N184" s="44" t="s">
        <v>212</v>
      </c>
      <c r="O184" s="44" t="s">
        <v>398</v>
      </c>
    </row>
    <row r="185" spans="1:15" ht="409.5" x14ac:dyDescent="0.25">
      <c r="A185" s="39" t="s">
        <v>315</v>
      </c>
      <c r="B185" s="36"/>
      <c r="C185" s="36" t="s">
        <v>276</v>
      </c>
      <c r="D185" s="36" t="s">
        <v>2</v>
      </c>
      <c r="E185" s="36" t="s">
        <v>2</v>
      </c>
      <c r="F185" s="36"/>
      <c r="G185" s="141" t="s">
        <v>73</v>
      </c>
      <c r="H185" s="36"/>
      <c r="I185" s="141" t="s">
        <v>52</v>
      </c>
      <c r="J185" s="36" t="s">
        <v>652</v>
      </c>
      <c r="K185" s="36" t="s">
        <v>337</v>
      </c>
      <c r="L185" s="5" t="s">
        <v>1295</v>
      </c>
      <c r="M185" s="36"/>
      <c r="N185" s="44" t="s">
        <v>212</v>
      </c>
      <c r="O185" s="44" t="s">
        <v>398</v>
      </c>
    </row>
    <row r="186" spans="1:15" ht="409.5" x14ac:dyDescent="0.25">
      <c r="A186" s="39" t="s">
        <v>315</v>
      </c>
      <c r="B186" s="36"/>
      <c r="C186" s="36" t="s">
        <v>275</v>
      </c>
      <c r="D186" s="36" t="s">
        <v>2</v>
      </c>
      <c r="E186" s="36" t="s">
        <v>2</v>
      </c>
      <c r="F186" s="36"/>
      <c r="G186" s="141" t="s">
        <v>73</v>
      </c>
      <c r="H186" s="36"/>
      <c r="I186" s="141" t="s">
        <v>52</v>
      </c>
      <c r="J186" s="36" t="s">
        <v>652</v>
      </c>
      <c r="K186" s="36" t="s">
        <v>337</v>
      </c>
      <c r="L186" s="5" t="s">
        <v>1295</v>
      </c>
      <c r="M186" s="36"/>
      <c r="N186" s="44" t="s">
        <v>212</v>
      </c>
      <c r="O186" s="44" t="s">
        <v>398</v>
      </c>
    </row>
    <row r="187" spans="1:15" ht="409.5" x14ac:dyDescent="0.25">
      <c r="A187" s="39" t="s">
        <v>315</v>
      </c>
      <c r="B187" s="36"/>
      <c r="C187" s="36" t="s">
        <v>274</v>
      </c>
      <c r="D187" s="36" t="s">
        <v>2</v>
      </c>
      <c r="E187" s="36" t="s">
        <v>2</v>
      </c>
      <c r="F187" s="36"/>
      <c r="G187" s="141" t="s">
        <v>73</v>
      </c>
      <c r="H187" s="36"/>
      <c r="I187" s="141" t="s">
        <v>52</v>
      </c>
      <c r="J187" s="36" t="s">
        <v>652</v>
      </c>
      <c r="K187" s="36" t="s">
        <v>337</v>
      </c>
      <c r="L187" s="5" t="s">
        <v>1295</v>
      </c>
      <c r="M187" s="36"/>
      <c r="N187" s="44" t="s">
        <v>212</v>
      </c>
      <c r="O187" s="44" t="s">
        <v>398</v>
      </c>
    </row>
    <row r="188" spans="1:15" ht="409.5" x14ac:dyDescent="0.25">
      <c r="A188" s="39" t="s">
        <v>315</v>
      </c>
      <c r="B188" s="36"/>
      <c r="C188" s="36" t="s">
        <v>273</v>
      </c>
      <c r="D188" s="36" t="s">
        <v>2</v>
      </c>
      <c r="E188" s="36" t="s">
        <v>2</v>
      </c>
      <c r="F188" s="36"/>
      <c r="G188" s="141" t="s">
        <v>73</v>
      </c>
      <c r="H188" s="36"/>
      <c r="I188" s="141" t="s">
        <v>52</v>
      </c>
      <c r="J188" s="36" t="s">
        <v>652</v>
      </c>
      <c r="K188" s="36" t="s">
        <v>337</v>
      </c>
      <c r="L188" s="5" t="s">
        <v>1295</v>
      </c>
      <c r="M188" s="36"/>
      <c r="N188" s="44" t="s">
        <v>212</v>
      </c>
      <c r="O188" s="44" t="s">
        <v>398</v>
      </c>
    </row>
    <row r="189" spans="1:15" ht="409.5" x14ac:dyDescent="0.25">
      <c r="A189" s="39" t="s">
        <v>315</v>
      </c>
      <c r="B189" s="36"/>
      <c r="C189" s="36" t="s">
        <v>272</v>
      </c>
      <c r="D189" s="36" t="s">
        <v>2</v>
      </c>
      <c r="E189" s="36" t="s">
        <v>2</v>
      </c>
      <c r="F189" s="36"/>
      <c r="G189" s="141" t="s">
        <v>73</v>
      </c>
      <c r="H189" s="36"/>
      <c r="I189" s="141" t="s">
        <v>52</v>
      </c>
      <c r="J189" s="36" t="s">
        <v>652</v>
      </c>
      <c r="K189" s="36" t="s">
        <v>337</v>
      </c>
      <c r="L189" s="5" t="s">
        <v>1295</v>
      </c>
      <c r="M189" s="36"/>
      <c r="N189" s="44" t="s">
        <v>212</v>
      </c>
      <c r="O189" s="44" t="s">
        <v>398</v>
      </c>
    </row>
    <row r="190" spans="1:15" ht="409.5" x14ac:dyDescent="0.25">
      <c r="A190" s="39" t="s">
        <v>315</v>
      </c>
      <c r="B190" s="36"/>
      <c r="C190" s="36" t="s">
        <v>271</v>
      </c>
      <c r="D190" s="36" t="s">
        <v>2</v>
      </c>
      <c r="E190" s="36" t="s">
        <v>2</v>
      </c>
      <c r="F190" s="36"/>
      <c r="G190" s="141" t="s">
        <v>73</v>
      </c>
      <c r="H190" s="36"/>
      <c r="I190" s="141" t="s">
        <v>52</v>
      </c>
      <c r="J190" s="36" t="s">
        <v>652</v>
      </c>
      <c r="K190" s="36" t="s">
        <v>337</v>
      </c>
      <c r="L190" s="5" t="s">
        <v>1295</v>
      </c>
      <c r="M190" s="36"/>
      <c r="N190" s="44" t="s">
        <v>212</v>
      </c>
      <c r="O190" s="44" t="s">
        <v>239</v>
      </c>
    </row>
    <row r="191" spans="1:15" ht="409.5" x14ac:dyDescent="0.25">
      <c r="A191" s="39" t="s">
        <v>315</v>
      </c>
      <c r="B191" s="36"/>
      <c r="C191" s="44" t="s">
        <v>1075</v>
      </c>
      <c r="D191" s="36" t="s">
        <v>2</v>
      </c>
      <c r="E191" s="36" t="s">
        <v>2</v>
      </c>
      <c r="F191" s="36"/>
      <c r="G191" s="141" t="s">
        <v>73</v>
      </c>
      <c r="H191" s="36"/>
      <c r="I191" s="141" t="s">
        <v>52</v>
      </c>
      <c r="J191" s="36" t="s">
        <v>652</v>
      </c>
      <c r="K191" s="36" t="s">
        <v>337</v>
      </c>
      <c r="L191" s="5" t="s">
        <v>1295</v>
      </c>
      <c r="M191" s="36"/>
      <c r="N191" s="44" t="s">
        <v>212</v>
      </c>
      <c r="O191" s="44" t="s">
        <v>398</v>
      </c>
    </row>
    <row r="192" spans="1:15" ht="409.5" x14ac:dyDescent="0.25">
      <c r="A192" s="142">
        <v>22</v>
      </c>
      <c r="B192" s="42" t="s">
        <v>332</v>
      </c>
      <c r="C192" s="36"/>
      <c r="D192" s="36" t="s">
        <v>2</v>
      </c>
      <c r="E192" s="36" t="s">
        <v>2</v>
      </c>
      <c r="F192" s="36"/>
      <c r="G192" s="141" t="s">
        <v>73</v>
      </c>
      <c r="H192" s="36"/>
      <c r="I192" s="141" t="s">
        <v>52</v>
      </c>
      <c r="J192" s="36" t="s">
        <v>336</v>
      </c>
      <c r="K192" s="36" t="s">
        <v>337</v>
      </c>
      <c r="L192" s="5" t="s">
        <v>1295</v>
      </c>
      <c r="M192" s="36"/>
      <c r="N192" s="44" t="s">
        <v>212</v>
      </c>
      <c r="O192" s="44" t="s">
        <v>398</v>
      </c>
    </row>
    <row r="193" spans="1:15" ht="63" x14ac:dyDescent="0.25">
      <c r="A193" s="39" t="s">
        <v>315</v>
      </c>
      <c r="B193" s="36"/>
      <c r="C193" s="36" t="s">
        <v>248</v>
      </c>
      <c r="D193" s="36"/>
      <c r="E193" s="36"/>
      <c r="F193" s="36"/>
      <c r="G193" s="141"/>
      <c r="H193" s="36"/>
      <c r="I193" s="141"/>
      <c r="J193" s="36"/>
      <c r="K193" s="36"/>
      <c r="L193" s="5" t="s">
        <v>1295</v>
      </c>
      <c r="M193" s="36"/>
      <c r="N193" s="44" t="s">
        <v>212</v>
      </c>
      <c r="O193" s="44" t="s">
        <v>398</v>
      </c>
    </row>
    <row r="194" spans="1:15" ht="63" x14ac:dyDescent="0.25">
      <c r="A194" s="39" t="s">
        <v>315</v>
      </c>
      <c r="B194" s="36"/>
      <c r="C194" s="36" t="s">
        <v>247</v>
      </c>
      <c r="D194" s="36"/>
      <c r="E194" s="36"/>
      <c r="F194" s="36"/>
      <c r="G194" s="141"/>
      <c r="H194" s="36"/>
      <c r="I194" s="141"/>
      <c r="J194" s="36"/>
      <c r="K194" s="36"/>
      <c r="L194" s="5" t="s">
        <v>1295</v>
      </c>
      <c r="M194" s="36"/>
      <c r="N194" s="44" t="s">
        <v>212</v>
      </c>
      <c r="O194" s="44" t="s">
        <v>398</v>
      </c>
    </row>
    <row r="195" spans="1:15" ht="63" x14ac:dyDescent="0.25">
      <c r="A195" s="39" t="s">
        <v>315</v>
      </c>
      <c r="B195" s="36"/>
      <c r="C195" s="36" t="s">
        <v>246</v>
      </c>
      <c r="D195" s="36"/>
      <c r="E195" s="36"/>
      <c r="F195" s="36"/>
      <c r="G195" s="141"/>
      <c r="H195" s="36"/>
      <c r="I195" s="141"/>
      <c r="J195" s="36"/>
      <c r="K195" s="36"/>
      <c r="L195" s="5" t="s">
        <v>1295</v>
      </c>
      <c r="M195" s="36"/>
      <c r="N195" s="44" t="s">
        <v>212</v>
      </c>
      <c r="O195" s="44" t="s">
        <v>398</v>
      </c>
    </row>
    <row r="196" spans="1:15" ht="63" x14ac:dyDescent="0.25">
      <c r="A196" s="39" t="s">
        <v>315</v>
      </c>
      <c r="B196" s="36"/>
      <c r="C196" s="36" t="s">
        <v>245</v>
      </c>
      <c r="D196" s="36"/>
      <c r="E196" s="36"/>
      <c r="F196" s="36"/>
      <c r="G196" s="141"/>
      <c r="H196" s="36"/>
      <c r="I196" s="141"/>
      <c r="J196" s="36"/>
      <c r="K196" s="36"/>
      <c r="L196" s="5" t="s">
        <v>1295</v>
      </c>
      <c r="M196" s="36"/>
      <c r="N196" s="44" t="s">
        <v>212</v>
      </c>
      <c r="O196" s="44" t="s">
        <v>398</v>
      </c>
    </row>
    <row r="197" spans="1:15" ht="63" x14ac:dyDescent="0.25">
      <c r="A197" s="39" t="s">
        <v>315</v>
      </c>
      <c r="B197" s="36"/>
      <c r="C197" s="36" t="s">
        <v>244</v>
      </c>
      <c r="D197" s="36"/>
      <c r="E197" s="36"/>
      <c r="F197" s="36"/>
      <c r="G197" s="141"/>
      <c r="H197" s="36"/>
      <c r="I197" s="141"/>
      <c r="J197" s="36"/>
      <c r="K197" s="36"/>
      <c r="L197" s="5" t="s">
        <v>1295</v>
      </c>
      <c r="M197" s="36"/>
      <c r="N197" s="44" t="s">
        <v>212</v>
      </c>
      <c r="O197" s="44" t="s">
        <v>398</v>
      </c>
    </row>
    <row r="198" spans="1:15" ht="63" x14ac:dyDescent="0.25">
      <c r="A198" s="39" t="s">
        <v>315</v>
      </c>
      <c r="B198" s="36"/>
      <c r="C198" s="36" t="s">
        <v>243</v>
      </c>
      <c r="D198" s="36"/>
      <c r="E198" s="36"/>
      <c r="F198" s="36"/>
      <c r="G198" s="141"/>
      <c r="H198" s="36"/>
      <c r="I198" s="141"/>
      <c r="J198" s="36"/>
      <c r="K198" s="36"/>
      <c r="L198" s="5" t="s">
        <v>1295</v>
      </c>
      <c r="M198" s="36"/>
      <c r="N198" s="44" t="s">
        <v>212</v>
      </c>
      <c r="O198" s="44" t="s">
        <v>398</v>
      </c>
    </row>
    <row r="199" spans="1:15" ht="63" x14ac:dyDescent="0.25">
      <c r="A199" s="39" t="s">
        <v>315</v>
      </c>
      <c r="B199" s="36"/>
      <c r="C199" s="36" t="s">
        <v>242</v>
      </c>
      <c r="D199" s="36"/>
      <c r="E199" s="36"/>
      <c r="F199" s="36"/>
      <c r="G199" s="141"/>
      <c r="H199" s="36"/>
      <c r="I199" s="141"/>
      <c r="J199" s="36"/>
      <c r="K199" s="36"/>
      <c r="L199" s="5" t="s">
        <v>1295</v>
      </c>
      <c r="M199" s="36"/>
      <c r="N199" s="44" t="s">
        <v>212</v>
      </c>
      <c r="O199" s="44" t="s">
        <v>398</v>
      </c>
    </row>
    <row r="200" spans="1:15" ht="157.5" x14ac:dyDescent="0.25">
      <c r="A200" s="142">
        <v>23</v>
      </c>
      <c r="B200" s="5" t="s">
        <v>1281</v>
      </c>
      <c r="C200" s="5" t="s">
        <v>285</v>
      </c>
      <c r="D200" s="5" t="s">
        <v>2</v>
      </c>
      <c r="E200" s="5" t="s">
        <v>2</v>
      </c>
      <c r="F200" s="5"/>
      <c r="G200" s="83" t="s">
        <v>73</v>
      </c>
      <c r="H200" s="5" t="s">
        <v>2</v>
      </c>
      <c r="I200" s="83" t="s">
        <v>71</v>
      </c>
      <c r="J200" s="5" t="s">
        <v>288</v>
      </c>
      <c r="K200" s="5" t="s">
        <v>287</v>
      </c>
      <c r="L200" s="5" t="s">
        <v>1280</v>
      </c>
      <c r="M200" s="36"/>
      <c r="N200" s="44" t="s">
        <v>212</v>
      </c>
      <c r="O200" s="44" t="s">
        <v>314</v>
      </c>
    </row>
    <row r="201" spans="1:15" ht="157.5" x14ac:dyDescent="0.25">
      <c r="A201" s="39"/>
      <c r="B201" s="5"/>
      <c r="C201" s="5" t="s">
        <v>292</v>
      </c>
      <c r="D201" s="5" t="s">
        <v>2</v>
      </c>
      <c r="E201" s="5" t="s">
        <v>2</v>
      </c>
      <c r="F201" s="5"/>
      <c r="G201" s="83" t="s">
        <v>73</v>
      </c>
      <c r="H201" s="5" t="s">
        <v>2</v>
      </c>
      <c r="I201" s="83" t="s">
        <v>71</v>
      </c>
      <c r="J201" s="5"/>
      <c r="K201" s="5"/>
      <c r="L201" s="5" t="s">
        <v>1280</v>
      </c>
      <c r="M201" s="36"/>
      <c r="N201" s="44" t="s">
        <v>212</v>
      </c>
      <c r="O201" s="44" t="s">
        <v>314</v>
      </c>
    </row>
    <row r="202" spans="1:15" ht="157.5" x14ac:dyDescent="0.25">
      <c r="A202" s="39"/>
      <c r="B202" s="5"/>
      <c r="C202" s="5" t="s">
        <v>291</v>
      </c>
      <c r="D202" s="5" t="s">
        <v>2</v>
      </c>
      <c r="E202" s="5" t="s">
        <v>2</v>
      </c>
      <c r="F202" s="5"/>
      <c r="G202" s="83" t="s">
        <v>73</v>
      </c>
      <c r="H202" s="5" t="s">
        <v>2</v>
      </c>
      <c r="I202" s="83" t="s">
        <v>71</v>
      </c>
      <c r="J202" s="5"/>
      <c r="K202" s="5"/>
      <c r="L202" s="5" t="s">
        <v>1280</v>
      </c>
      <c r="M202" s="36"/>
      <c r="N202" s="44" t="s">
        <v>212</v>
      </c>
      <c r="O202" s="44" t="s">
        <v>314</v>
      </c>
    </row>
    <row r="203" spans="1:15" ht="157.5" x14ac:dyDescent="0.25">
      <c r="A203" s="39"/>
      <c r="B203" s="5"/>
      <c r="C203" s="5" t="s">
        <v>290</v>
      </c>
      <c r="D203" s="5" t="s">
        <v>2</v>
      </c>
      <c r="E203" s="5" t="s">
        <v>2</v>
      </c>
      <c r="F203" s="5"/>
      <c r="G203" s="83" t="s">
        <v>73</v>
      </c>
      <c r="H203" s="5" t="s">
        <v>2</v>
      </c>
      <c r="I203" s="83" t="s">
        <v>71</v>
      </c>
      <c r="J203" s="5"/>
      <c r="K203" s="5"/>
      <c r="L203" s="5" t="s">
        <v>1280</v>
      </c>
      <c r="M203" s="36"/>
      <c r="N203" s="44" t="s">
        <v>212</v>
      </c>
      <c r="O203" s="44" t="s">
        <v>314</v>
      </c>
    </row>
    <row r="204" spans="1:15" ht="157.5" x14ac:dyDescent="0.25">
      <c r="A204" s="39"/>
      <c r="B204" s="5"/>
      <c r="C204" s="5" t="s">
        <v>289</v>
      </c>
      <c r="D204" s="5" t="s">
        <v>2</v>
      </c>
      <c r="E204" s="5" t="s">
        <v>2</v>
      </c>
      <c r="F204" s="5"/>
      <c r="G204" s="83" t="s">
        <v>73</v>
      </c>
      <c r="H204" s="5" t="s">
        <v>2</v>
      </c>
      <c r="I204" s="83" t="s">
        <v>71</v>
      </c>
      <c r="J204" s="5"/>
      <c r="K204" s="5"/>
      <c r="L204" s="5" t="s">
        <v>1280</v>
      </c>
      <c r="M204" s="36"/>
      <c r="N204" s="44" t="s">
        <v>212</v>
      </c>
      <c r="O204" s="44" t="s">
        <v>314</v>
      </c>
    </row>
    <row r="205" spans="1:15" ht="157.5" x14ac:dyDescent="0.25">
      <c r="A205" s="39"/>
      <c r="B205" s="5"/>
      <c r="C205" s="5" t="s">
        <v>1303</v>
      </c>
      <c r="D205" s="5" t="s">
        <v>2</v>
      </c>
      <c r="E205" s="5" t="s">
        <v>2</v>
      </c>
      <c r="F205" s="5"/>
      <c r="G205" s="83" t="s">
        <v>73</v>
      </c>
      <c r="H205" s="5" t="s">
        <v>2</v>
      </c>
      <c r="I205" s="83" t="s">
        <v>71</v>
      </c>
      <c r="J205" s="5"/>
      <c r="K205" s="5"/>
      <c r="L205" s="5" t="s">
        <v>1280</v>
      </c>
      <c r="M205" s="36"/>
      <c r="N205" s="44" t="s">
        <v>212</v>
      </c>
      <c r="O205" s="44" t="s">
        <v>314</v>
      </c>
    </row>
    <row r="206" spans="1:15" ht="157.5" x14ac:dyDescent="0.25">
      <c r="A206" s="142">
        <v>27</v>
      </c>
      <c r="B206" s="5"/>
      <c r="C206" s="5" t="s">
        <v>1283</v>
      </c>
      <c r="D206" s="5" t="s">
        <v>2</v>
      </c>
      <c r="E206" s="5" t="s">
        <v>2</v>
      </c>
      <c r="F206" s="5"/>
      <c r="G206" s="83" t="s">
        <v>73</v>
      </c>
      <c r="H206" s="5" t="s">
        <v>2</v>
      </c>
      <c r="I206" s="83" t="s">
        <v>71</v>
      </c>
      <c r="J206" s="5" t="s">
        <v>288</v>
      </c>
      <c r="K206" s="5" t="s">
        <v>287</v>
      </c>
      <c r="L206" s="5" t="s">
        <v>1280</v>
      </c>
      <c r="M206" s="36"/>
      <c r="N206" s="44" t="s">
        <v>212</v>
      </c>
      <c r="O206" s="44" t="s">
        <v>314</v>
      </c>
    </row>
    <row r="207" spans="1:15" ht="157.5" x14ac:dyDescent="0.25">
      <c r="A207" s="39"/>
      <c r="B207" s="5"/>
      <c r="C207" s="5" t="s">
        <v>1284</v>
      </c>
      <c r="D207" s="5" t="s">
        <v>2</v>
      </c>
      <c r="E207" s="5" t="s">
        <v>2</v>
      </c>
      <c r="F207" s="5"/>
      <c r="G207" s="83" t="s">
        <v>73</v>
      </c>
      <c r="H207" s="5" t="s">
        <v>2</v>
      </c>
      <c r="I207" s="83" t="s">
        <v>71</v>
      </c>
      <c r="J207" s="5"/>
      <c r="K207" s="5"/>
      <c r="L207" s="5" t="s">
        <v>1280</v>
      </c>
      <c r="M207" s="36"/>
      <c r="N207" s="44" t="s">
        <v>212</v>
      </c>
      <c r="O207" s="44" t="s">
        <v>314</v>
      </c>
    </row>
    <row r="208" spans="1:15" ht="157.5" x14ac:dyDescent="0.25">
      <c r="A208" s="39"/>
      <c r="B208" s="5"/>
      <c r="C208" s="5" t="s">
        <v>7</v>
      </c>
      <c r="D208" s="5" t="s">
        <v>2</v>
      </c>
      <c r="E208" s="5" t="s">
        <v>2</v>
      </c>
      <c r="F208" s="5"/>
      <c r="G208" s="83" t="s">
        <v>73</v>
      </c>
      <c r="H208" s="5" t="s">
        <v>2</v>
      </c>
      <c r="I208" s="83" t="s">
        <v>71</v>
      </c>
      <c r="J208" s="5"/>
      <c r="K208" s="5"/>
      <c r="L208" s="5" t="s">
        <v>1280</v>
      </c>
      <c r="M208" s="36"/>
      <c r="N208" s="44" t="s">
        <v>212</v>
      </c>
      <c r="O208" s="44" t="s">
        <v>314</v>
      </c>
    </row>
  </sheetData>
  <mergeCells count="5">
    <mergeCell ref="A1:M1"/>
    <mergeCell ref="A2:M2"/>
    <mergeCell ref="D3:F3"/>
    <mergeCell ref="A3:A4"/>
    <mergeCell ref="M3:M4"/>
  </mergeCells>
  <pageMargins left="0.7" right="0.22" top="0.56000000000000005" bottom="0.45" header="0.3" footer="0.18"/>
  <pageSetup paperSize="9" scale="57" fitToHeight="0" orientation="landscape" r:id="rId1"/>
  <headerFooter>
    <oddFooter>&amp;CTrang &amp;P /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5"/>
  <sheetViews>
    <sheetView topLeftCell="A185" zoomScale="50" zoomScaleNormal="85" zoomScalePageLayoutView="40" workbookViewId="0">
      <selection activeCell="AD199" sqref="A1:XFD1048576"/>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29" customWidth="1"/>
    <col min="5" max="6" width="9.42578125" style="129" customWidth="1"/>
    <col min="7" max="7" width="20" style="129" customWidth="1"/>
    <col min="8" max="8" width="7.7109375" style="129" customWidth="1"/>
    <col min="9" max="9" width="15.140625" style="129" customWidth="1"/>
    <col min="10" max="10" width="58.28515625" style="44" customWidth="1"/>
    <col min="11" max="11" width="12" style="44" customWidth="1"/>
    <col min="12" max="12" width="19.42578125" style="44" customWidth="1"/>
    <col min="13" max="13" width="20.7109375" style="44" customWidth="1"/>
    <col min="14" max="14" width="17" style="44" hidden="1" customWidth="1"/>
    <col min="15" max="17" width="9.140625" style="44" hidden="1" customWidth="1"/>
    <col min="18" max="18" width="0" style="44" hidden="1" customWidth="1"/>
    <col min="19" max="16384" width="9.140625" style="44"/>
  </cols>
  <sheetData>
    <row r="1" spans="1:16" x14ac:dyDescent="0.25">
      <c r="A1" s="161" t="s">
        <v>123</v>
      </c>
      <c r="B1" s="161"/>
      <c r="C1" s="161"/>
      <c r="D1" s="161"/>
      <c r="E1" s="161"/>
      <c r="F1" s="161"/>
      <c r="G1" s="161"/>
      <c r="H1" s="161"/>
      <c r="I1" s="161"/>
      <c r="J1" s="161"/>
      <c r="K1" s="161"/>
      <c r="L1" s="161"/>
      <c r="M1" s="161"/>
      <c r="N1" s="43"/>
    </row>
    <row r="2" spans="1:16" ht="41.1" customHeight="1" x14ac:dyDescent="0.25">
      <c r="A2" s="161" t="s">
        <v>86</v>
      </c>
      <c r="B2" s="161"/>
      <c r="C2" s="161"/>
      <c r="D2" s="161"/>
      <c r="E2" s="161"/>
      <c r="F2" s="161"/>
      <c r="G2" s="161"/>
      <c r="H2" s="161"/>
      <c r="I2" s="161"/>
      <c r="J2" s="161"/>
      <c r="K2" s="161"/>
      <c r="L2" s="161"/>
      <c r="M2" s="161"/>
      <c r="N2" s="43"/>
    </row>
    <row r="3" spans="1:16" ht="37.5" x14ac:dyDescent="0.25">
      <c r="A3" s="160" t="s">
        <v>54</v>
      </c>
      <c r="B3" s="128" t="s">
        <v>55</v>
      </c>
      <c r="C3" s="128" t="s">
        <v>70</v>
      </c>
      <c r="D3" s="160" t="s">
        <v>56</v>
      </c>
      <c r="E3" s="160"/>
      <c r="F3" s="160"/>
      <c r="G3" s="128" t="s">
        <v>72</v>
      </c>
      <c r="H3" s="128" t="s">
        <v>57</v>
      </c>
      <c r="I3" s="128" t="s">
        <v>58</v>
      </c>
      <c r="J3" s="128" t="s">
        <v>59</v>
      </c>
      <c r="K3" s="128" t="s">
        <v>60</v>
      </c>
      <c r="L3" s="128" t="s">
        <v>61</v>
      </c>
      <c r="M3" s="160" t="s">
        <v>62</v>
      </c>
      <c r="N3" s="128" t="s">
        <v>0</v>
      </c>
      <c r="O3" s="36"/>
    </row>
    <row r="4" spans="1:16" ht="252" x14ac:dyDescent="0.25">
      <c r="A4" s="160"/>
      <c r="B4" s="7" t="s">
        <v>63</v>
      </c>
      <c r="C4" s="7" t="s">
        <v>64</v>
      </c>
      <c r="D4" s="7" t="s">
        <v>1072</v>
      </c>
      <c r="E4" s="7" t="s">
        <v>1073</v>
      </c>
      <c r="F4" s="57" t="s">
        <v>1074</v>
      </c>
      <c r="G4" s="7" t="s">
        <v>69</v>
      </c>
      <c r="H4" s="7" t="s">
        <v>68</v>
      </c>
      <c r="I4" s="7" t="s">
        <v>67</v>
      </c>
      <c r="J4" s="7" t="s">
        <v>66</v>
      </c>
      <c r="K4" s="7" t="s">
        <v>65</v>
      </c>
      <c r="L4" s="7" t="s">
        <v>109</v>
      </c>
      <c r="M4" s="160"/>
      <c r="N4" s="36"/>
      <c r="O4" s="36"/>
      <c r="P4" s="44"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225" x14ac:dyDescent="0.25">
      <c r="A6" s="128">
        <v>1</v>
      </c>
      <c r="B6" s="37" t="s">
        <v>126</v>
      </c>
      <c r="C6" s="36" t="s">
        <v>127</v>
      </c>
      <c r="D6" s="130" t="s">
        <v>2</v>
      </c>
      <c r="E6" s="130" t="s">
        <v>2</v>
      </c>
      <c r="F6" s="130"/>
      <c r="G6" s="130" t="s">
        <v>74</v>
      </c>
      <c r="H6" s="130" t="s">
        <v>2</v>
      </c>
      <c r="I6" s="39" t="s">
        <v>53</v>
      </c>
      <c r="J6" s="36" t="s">
        <v>27</v>
      </c>
      <c r="K6" s="36" t="s">
        <v>28</v>
      </c>
      <c r="L6" s="36" t="s">
        <v>1286</v>
      </c>
      <c r="M6" s="36"/>
      <c r="N6" s="36" t="s">
        <v>234</v>
      </c>
      <c r="O6" s="36" t="s">
        <v>188</v>
      </c>
      <c r="P6" s="44" t="s">
        <v>1274</v>
      </c>
    </row>
    <row r="7" spans="1:16" ht="93.75" x14ac:dyDescent="0.25">
      <c r="A7" s="34"/>
      <c r="B7" s="41"/>
      <c r="C7" s="36" t="s">
        <v>1127</v>
      </c>
      <c r="D7" s="33" t="s">
        <v>2</v>
      </c>
      <c r="E7" s="33" t="s">
        <v>2</v>
      </c>
      <c r="F7" s="40"/>
      <c r="G7" s="33" t="s">
        <v>3</v>
      </c>
      <c r="H7" s="33" t="s">
        <v>2</v>
      </c>
      <c r="I7" s="33" t="s">
        <v>3</v>
      </c>
      <c r="J7" s="33" t="s">
        <v>3</v>
      </c>
      <c r="K7" s="40" t="s">
        <v>3</v>
      </c>
      <c r="L7" s="36" t="s">
        <v>1286</v>
      </c>
      <c r="M7" s="36"/>
      <c r="N7" s="36" t="s">
        <v>234</v>
      </c>
      <c r="O7" s="36" t="s">
        <v>188</v>
      </c>
      <c r="P7" s="44" t="s">
        <v>1274</v>
      </c>
    </row>
    <row r="8" spans="1:16" ht="93.75" x14ac:dyDescent="0.25">
      <c r="A8" s="34"/>
      <c r="B8" s="41"/>
      <c r="C8" s="36" t="s">
        <v>1128</v>
      </c>
      <c r="D8" s="33" t="s">
        <v>2</v>
      </c>
      <c r="E8" s="33" t="s">
        <v>2</v>
      </c>
      <c r="F8" s="40"/>
      <c r="G8" s="33" t="s">
        <v>3</v>
      </c>
      <c r="H8" s="33" t="s">
        <v>2</v>
      </c>
      <c r="I8" s="33" t="s">
        <v>3</v>
      </c>
      <c r="J8" s="33" t="s">
        <v>3</v>
      </c>
      <c r="K8" s="40" t="s">
        <v>3</v>
      </c>
      <c r="L8" s="36" t="s">
        <v>1286</v>
      </c>
      <c r="M8" s="36"/>
      <c r="N8" s="36" t="s">
        <v>234</v>
      </c>
      <c r="O8" s="36" t="s">
        <v>188</v>
      </c>
      <c r="P8" s="44" t="s">
        <v>1274</v>
      </c>
    </row>
    <row r="9" spans="1:16" ht="94.5" thickBot="1" x14ac:dyDescent="0.3">
      <c r="A9" s="34"/>
      <c r="B9" s="41"/>
      <c r="C9" s="139" t="s">
        <v>1213</v>
      </c>
      <c r="D9" s="33" t="s">
        <v>2</v>
      </c>
      <c r="E9" s="33" t="s">
        <v>2</v>
      </c>
      <c r="F9" s="40"/>
      <c r="G9" s="33" t="s">
        <v>3</v>
      </c>
      <c r="H9" s="33" t="s">
        <v>2</v>
      </c>
      <c r="I9" s="33" t="s">
        <v>3</v>
      </c>
      <c r="J9" s="33" t="s">
        <v>3</v>
      </c>
      <c r="K9" s="40" t="s">
        <v>3</v>
      </c>
      <c r="L9" s="36" t="s">
        <v>1286</v>
      </c>
      <c r="M9" s="36"/>
      <c r="N9" s="36" t="s">
        <v>234</v>
      </c>
      <c r="O9" s="36" t="s">
        <v>188</v>
      </c>
      <c r="P9" s="44" t="s">
        <v>1274</v>
      </c>
    </row>
    <row r="10" spans="1:16" ht="93.75" x14ac:dyDescent="0.25">
      <c r="A10" s="34"/>
      <c r="B10" s="41"/>
      <c r="C10" s="36" t="s">
        <v>1135</v>
      </c>
      <c r="D10" s="33" t="s">
        <v>2</v>
      </c>
      <c r="E10" s="33" t="s">
        <v>2</v>
      </c>
      <c r="F10" s="40"/>
      <c r="G10" s="33" t="s">
        <v>3</v>
      </c>
      <c r="H10" s="33" t="s">
        <v>2</v>
      </c>
      <c r="I10" s="33" t="s">
        <v>3</v>
      </c>
      <c r="J10" s="33" t="s">
        <v>3</v>
      </c>
      <c r="K10" s="40" t="s">
        <v>3</v>
      </c>
      <c r="L10" s="36" t="s">
        <v>1286</v>
      </c>
      <c r="M10" s="36"/>
      <c r="N10" s="36" t="s">
        <v>234</v>
      </c>
      <c r="O10" s="36" t="s">
        <v>188</v>
      </c>
      <c r="P10" s="44" t="s">
        <v>1274</v>
      </c>
    </row>
    <row r="11" spans="1:16" ht="93.75" x14ac:dyDescent="0.25">
      <c r="A11" s="34"/>
      <c r="B11" s="41"/>
      <c r="C11" s="36" t="s">
        <v>128</v>
      </c>
      <c r="D11" s="33" t="s">
        <v>2</v>
      </c>
      <c r="E11" s="33" t="s">
        <v>2</v>
      </c>
      <c r="F11" s="40"/>
      <c r="G11" s="33" t="s">
        <v>3</v>
      </c>
      <c r="H11" s="33" t="s">
        <v>2</v>
      </c>
      <c r="I11" s="33" t="s">
        <v>3</v>
      </c>
      <c r="J11" s="33" t="s">
        <v>3</v>
      </c>
      <c r="K11" s="40" t="s">
        <v>3</v>
      </c>
      <c r="L11" s="36" t="s">
        <v>1286</v>
      </c>
      <c r="M11" s="36"/>
      <c r="N11" s="36" t="s">
        <v>234</v>
      </c>
      <c r="O11" s="36" t="s">
        <v>188</v>
      </c>
      <c r="P11" s="44" t="s">
        <v>1274</v>
      </c>
    </row>
    <row r="12" spans="1:16" ht="94.5" thickBot="1" x14ac:dyDescent="0.3">
      <c r="A12" s="34"/>
      <c r="B12" s="41"/>
      <c r="C12" s="139" t="s">
        <v>1247</v>
      </c>
      <c r="D12" s="33" t="s">
        <v>2</v>
      </c>
      <c r="E12" s="33" t="s">
        <v>2</v>
      </c>
      <c r="F12" s="40"/>
      <c r="G12" s="33" t="s">
        <v>3</v>
      </c>
      <c r="H12" s="33" t="s">
        <v>2</v>
      </c>
      <c r="I12" s="33" t="s">
        <v>3</v>
      </c>
      <c r="J12" s="33" t="s">
        <v>3</v>
      </c>
      <c r="K12" s="40" t="s">
        <v>3</v>
      </c>
      <c r="L12" s="36" t="s">
        <v>1286</v>
      </c>
      <c r="M12" s="36"/>
      <c r="N12" s="36" t="s">
        <v>234</v>
      </c>
      <c r="O12" s="36" t="s">
        <v>188</v>
      </c>
      <c r="P12" s="44" t="s">
        <v>1274</v>
      </c>
    </row>
    <row r="13" spans="1:16" ht="93.75" x14ac:dyDescent="0.25">
      <c r="A13" s="128"/>
      <c r="B13" s="42"/>
      <c r="C13" s="36" t="s">
        <v>1131</v>
      </c>
      <c r="D13" s="33" t="s">
        <v>2</v>
      </c>
      <c r="E13" s="33" t="s">
        <v>2</v>
      </c>
      <c r="F13" s="40"/>
      <c r="G13" s="33" t="s">
        <v>3</v>
      </c>
      <c r="H13" s="33" t="s">
        <v>2</v>
      </c>
      <c r="I13" s="33" t="s">
        <v>3</v>
      </c>
      <c r="J13" s="33" t="s">
        <v>3</v>
      </c>
      <c r="K13" s="40" t="s">
        <v>3</v>
      </c>
      <c r="L13" s="36" t="s">
        <v>1286</v>
      </c>
      <c r="M13" s="36"/>
      <c r="N13" s="36" t="s">
        <v>234</v>
      </c>
      <c r="O13" s="36" t="s">
        <v>188</v>
      </c>
      <c r="P13" s="44" t="s">
        <v>1274</v>
      </c>
    </row>
    <row r="14" spans="1:16" ht="225" x14ac:dyDescent="0.25">
      <c r="A14" s="128">
        <v>2</v>
      </c>
      <c r="B14" s="37" t="s">
        <v>130</v>
      </c>
      <c r="C14" s="36" t="s">
        <v>127</v>
      </c>
      <c r="D14" s="130" t="s">
        <v>2</v>
      </c>
      <c r="E14" s="130" t="s">
        <v>2</v>
      </c>
      <c r="F14" s="130" t="s">
        <v>2</v>
      </c>
      <c r="G14" s="130" t="s">
        <v>74</v>
      </c>
      <c r="H14" s="130" t="s">
        <v>2</v>
      </c>
      <c r="I14" s="39" t="s">
        <v>53</v>
      </c>
      <c r="J14" s="36" t="s">
        <v>27</v>
      </c>
      <c r="K14" s="36" t="s">
        <v>28</v>
      </c>
      <c r="L14" s="36" t="s">
        <v>1286</v>
      </c>
      <c r="M14" s="36"/>
      <c r="N14" s="36" t="s">
        <v>234</v>
      </c>
      <c r="O14" s="36" t="s">
        <v>188</v>
      </c>
      <c r="P14" s="44" t="s">
        <v>1274</v>
      </c>
    </row>
    <row r="15" spans="1:16" ht="93.75" x14ac:dyDescent="0.25">
      <c r="A15" s="128"/>
      <c r="B15" s="41"/>
      <c r="C15" s="36" t="s">
        <v>1127</v>
      </c>
      <c r="D15" s="33" t="s">
        <v>2</v>
      </c>
      <c r="E15" s="33" t="s">
        <v>2</v>
      </c>
      <c r="F15" s="40" t="s">
        <v>2</v>
      </c>
      <c r="G15" s="33" t="s">
        <v>3</v>
      </c>
      <c r="H15" s="33" t="s">
        <v>2</v>
      </c>
      <c r="I15" s="33" t="s">
        <v>3</v>
      </c>
      <c r="J15" s="33" t="s">
        <v>3</v>
      </c>
      <c r="K15" s="40" t="s">
        <v>3</v>
      </c>
      <c r="L15" s="36" t="s">
        <v>1286</v>
      </c>
      <c r="M15" s="36"/>
      <c r="N15" s="36" t="s">
        <v>234</v>
      </c>
      <c r="O15" s="36" t="s">
        <v>188</v>
      </c>
      <c r="P15" s="44" t="s">
        <v>1274</v>
      </c>
    </row>
    <row r="16" spans="1:16" ht="93.75" x14ac:dyDescent="0.25">
      <c r="A16" s="128"/>
      <c r="B16" s="41"/>
      <c r="C16" s="36" t="s">
        <v>1128</v>
      </c>
      <c r="D16" s="33" t="s">
        <v>2</v>
      </c>
      <c r="E16" s="33" t="s">
        <v>2</v>
      </c>
      <c r="F16" s="40" t="s">
        <v>2</v>
      </c>
      <c r="G16" s="33" t="s">
        <v>3</v>
      </c>
      <c r="H16" s="33" t="s">
        <v>2</v>
      </c>
      <c r="I16" s="33" t="s">
        <v>3</v>
      </c>
      <c r="J16" s="33" t="s">
        <v>3</v>
      </c>
      <c r="K16" s="40" t="s">
        <v>3</v>
      </c>
      <c r="L16" s="36" t="s">
        <v>1286</v>
      </c>
      <c r="M16" s="36"/>
      <c r="N16" s="36" t="s">
        <v>234</v>
      </c>
      <c r="O16" s="36" t="s">
        <v>188</v>
      </c>
      <c r="P16" s="44" t="s">
        <v>1274</v>
      </c>
    </row>
    <row r="17" spans="1:16" ht="94.5" thickBot="1" x14ac:dyDescent="0.3">
      <c r="A17" s="128"/>
      <c r="B17" s="41"/>
      <c r="C17" s="139" t="s">
        <v>1213</v>
      </c>
      <c r="D17" s="33" t="s">
        <v>2</v>
      </c>
      <c r="E17" s="33" t="s">
        <v>2</v>
      </c>
      <c r="F17" s="40" t="s">
        <v>2</v>
      </c>
      <c r="G17" s="33" t="s">
        <v>3</v>
      </c>
      <c r="H17" s="33" t="s">
        <v>2</v>
      </c>
      <c r="I17" s="33" t="s">
        <v>3</v>
      </c>
      <c r="J17" s="33" t="s">
        <v>3</v>
      </c>
      <c r="K17" s="40" t="s">
        <v>3</v>
      </c>
      <c r="L17" s="36" t="s">
        <v>1286</v>
      </c>
      <c r="M17" s="36"/>
      <c r="N17" s="36" t="s">
        <v>234</v>
      </c>
      <c r="O17" s="36" t="s">
        <v>188</v>
      </c>
      <c r="P17" s="44" t="s">
        <v>1274</v>
      </c>
    </row>
    <row r="18" spans="1:16" ht="93.75" x14ac:dyDescent="0.25">
      <c r="A18" s="128"/>
      <c r="B18" s="41"/>
      <c r="C18" s="36" t="s">
        <v>1135</v>
      </c>
      <c r="D18" s="33" t="s">
        <v>2</v>
      </c>
      <c r="E18" s="33" t="s">
        <v>2</v>
      </c>
      <c r="F18" s="40" t="s">
        <v>2</v>
      </c>
      <c r="G18" s="33" t="s">
        <v>3</v>
      </c>
      <c r="H18" s="33" t="s">
        <v>2</v>
      </c>
      <c r="I18" s="33" t="s">
        <v>3</v>
      </c>
      <c r="J18" s="33" t="s">
        <v>3</v>
      </c>
      <c r="K18" s="40" t="s">
        <v>3</v>
      </c>
      <c r="L18" s="36" t="s">
        <v>1286</v>
      </c>
      <c r="M18" s="36"/>
      <c r="N18" s="36" t="s">
        <v>234</v>
      </c>
      <c r="O18" s="36" t="s">
        <v>188</v>
      </c>
      <c r="P18" s="44" t="s">
        <v>1274</v>
      </c>
    </row>
    <row r="19" spans="1:16" ht="93.75" x14ac:dyDescent="0.25">
      <c r="A19" s="128"/>
      <c r="B19" s="41"/>
      <c r="C19" s="36" t="s">
        <v>128</v>
      </c>
      <c r="D19" s="33" t="s">
        <v>2</v>
      </c>
      <c r="E19" s="33" t="s">
        <v>2</v>
      </c>
      <c r="F19" s="40" t="s">
        <v>2</v>
      </c>
      <c r="G19" s="33" t="s">
        <v>3</v>
      </c>
      <c r="H19" s="33" t="s">
        <v>2</v>
      </c>
      <c r="I19" s="33" t="s">
        <v>3</v>
      </c>
      <c r="J19" s="33" t="s">
        <v>3</v>
      </c>
      <c r="K19" s="40" t="s">
        <v>3</v>
      </c>
      <c r="L19" s="36" t="s">
        <v>1286</v>
      </c>
      <c r="M19" s="36"/>
      <c r="N19" s="36" t="s">
        <v>234</v>
      </c>
      <c r="O19" s="36" t="s">
        <v>188</v>
      </c>
      <c r="P19" s="44" t="s">
        <v>1274</v>
      </c>
    </row>
    <row r="20" spans="1:16" ht="94.5" thickBot="1" x14ac:dyDescent="0.3">
      <c r="A20" s="128"/>
      <c r="B20" s="41"/>
      <c r="C20" s="139" t="s">
        <v>1247</v>
      </c>
      <c r="D20" s="33" t="s">
        <v>2</v>
      </c>
      <c r="E20" s="33" t="s">
        <v>2</v>
      </c>
      <c r="F20" s="40" t="s">
        <v>2</v>
      </c>
      <c r="G20" s="33" t="s">
        <v>3</v>
      </c>
      <c r="H20" s="33" t="s">
        <v>2</v>
      </c>
      <c r="I20" s="33" t="s">
        <v>3</v>
      </c>
      <c r="J20" s="33" t="s">
        <v>3</v>
      </c>
      <c r="K20" s="40" t="s">
        <v>3</v>
      </c>
      <c r="L20" s="36" t="s">
        <v>1286</v>
      </c>
      <c r="M20" s="36"/>
      <c r="N20" s="36" t="s">
        <v>234</v>
      </c>
      <c r="O20" s="36" t="s">
        <v>188</v>
      </c>
      <c r="P20" s="44" t="s">
        <v>1274</v>
      </c>
    </row>
    <row r="21" spans="1:16" ht="93.75" x14ac:dyDescent="0.25">
      <c r="A21" s="128"/>
      <c r="B21" s="42"/>
      <c r="C21" s="36" t="s">
        <v>1131</v>
      </c>
      <c r="D21" s="33" t="s">
        <v>2</v>
      </c>
      <c r="E21" s="33" t="s">
        <v>2</v>
      </c>
      <c r="F21" s="40" t="s">
        <v>2</v>
      </c>
      <c r="G21" s="33" t="s">
        <v>3</v>
      </c>
      <c r="H21" s="33" t="s">
        <v>2</v>
      </c>
      <c r="I21" s="33" t="s">
        <v>3</v>
      </c>
      <c r="J21" s="33" t="s">
        <v>3</v>
      </c>
      <c r="K21" s="40" t="s">
        <v>3</v>
      </c>
      <c r="L21" s="36" t="s">
        <v>1286</v>
      </c>
      <c r="M21" s="36"/>
      <c r="N21" s="36" t="s">
        <v>234</v>
      </c>
      <c r="O21" s="36" t="s">
        <v>188</v>
      </c>
      <c r="P21" s="44" t="s">
        <v>1274</v>
      </c>
    </row>
    <row r="22" spans="1:16" ht="93.75" x14ac:dyDescent="0.25">
      <c r="A22" s="128"/>
      <c r="B22" s="42"/>
      <c r="C22" s="36" t="s">
        <v>131</v>
      </c>
      <c r="D22" s="33" t="s">
        <v>2</v>
      </c>
      <c r="E22" s="33" t="s">
        <v>2</v>
      </c>
      <c r="F22" s="40" t="s">
        <v>2</v>
      </c>
      <c r="G22" s="33" t="s">
        <v>3</v>
      </c>
      <c r="H22" s="33" t="s">
        <v>2</v>
      </c>
      <c r="I22" s="33" t="s">
        <v>3</v>
      </c>
      <c r="J22" s="33" t="s">
        <v>3</v>
      </c>
      <c r="K22" s="40" t="s">
        <v>3</v>
      </c>
      <c r="L22" s="36" t="s">
        <v>1286</v>
      </c>
      <c r="M22" s="36"/>
      <c r="N22" s="36" t="s">
        <v>234</v>
      </c>
      <c r="O22" s="36" t="s">
        <v>188</v>
      </c>
      <c r="P22" s="44" t="s">
        <v>1274</v>
      </c>
    </row>
    <row r="23" spans="1:16" ht="409.5" x14ac:dyDescent="0.25">
      <c r="A23" s="128">
        <v>3</v>
      </c>
      <c r="B23" s="37" t="s">
        <v>1125</v>
      </c>
      <c r="C23" s="36" t="s">
        <v>133</v>
      </c>
      <c r="D23" s="130" t="s">
        <v>2</v>
      </c>
      <c r="E23" s="130" t="s">
        <v>2</v>
      </c>
      <c r="F23" s="130" t="s">
        <v>2</v>
      </c>
      <c r="G23" s="130" t="s">
        <v>74</v>
      </c>
      <c r="H23" s="130" t="s">
        <v>2</v>
      </c>
      <c r="I23" s="39" t="s">
        <v>53</v>
      </c>
      <c r="J23" s="39" t="s">
        <v>92</v>
      </c>
      <c r="K23" s="36" t="s">
        <v>28</v>
      </c>
      <c r="L23" s="36" t="s">
        <v>1286</v>
      </c>
      <c r="M23" s="36"/>
      <c r="N23" s="36" t="s">
        <v>234</v>
      </c>
      <c r="O23" s="36" t="s">
        <v>188</v>
      </c>
      <c r="P23" s="44" t="s">
        <v>1274</v>
      </c>
    </row>
    <row r="24" spans="1:16" ht="93.75" x14ac:dyDescent="0.25">
      <c r="A24" s="128"/>
      <c r="B24" s="41"/>
      <c r="C24" s="36" t="s">
        <v>127</v>
      </c>
      <c r="D24" s="33" t="s">
        <v>2</v>
      </c>
      <c r="E24" s="33" t="s">
        <v>2</v>
      </c>
      <c r="F24" s="40" t="s">
        <v>2</v>
      </c>
      <c r="G24" s="33" t="s">
        <v>3</v>
      </c>
      <c r="H24" s="33" t="s">
        <v>2</v>
      </c>
      <c r="I24" s="33" t="s">
        <v>3</v>
      </c>
      <c r="J24" s="33" t="s">
        <v>3</v>
      </c>
      <c r="K24" s="40" t="s">
        <v>3</v>
      </c>
      <c r="L24" s="36" t="s">
        <v>1286</v>
      </c>
      <c r="M24" s="36"/>
      <c r="N24" s="36" t="s">
        <v>234</v>
      </c>
      <c r="O24" s="36" t="s">
        <v>188</v>
      </c>
      <c r="P24" s="44" t="s">
        <v>1274</v>
      </c>
    </row>
    <row r="25" spans="1:16" ht="93.75" x14ac:dyDescent="0.25">
      <c r="A25" s="128"/>
      <c r="B25" s="41"/>
      <c r="C25" s="36" t="s">
        <v>1127</v>
      </c>
      <c r="D25" s="33" t="s">
        <v>2</v>
      </c>
      <c r="E25" s="33" t="s">
        <v>2</v>
      </c>
      <c r="F25" s="40" t="s">
        <v>2</v>
      </c>
      <c r="G25" s="33" t="s">
        <v>3</v>
      </c>
      <c r="H25" s="33" t="s">
        <v>2</v>
      </c>
      <c r="I25" s="33" t="s">
        <v>3</v>
      </c>
      <c r="J25" s="33" t="s">
        <v>3</v>
      </c>
      <c r="K25" s="40" t="s">
        <v>3</v>
      </c>
      <c r="L25" s="36" t="s">
        <v>1286</v>
      </c>
      <c r="M25" s="36"/>
      <c r="N25" s="36" t="s">
        <v>234</v>
      </c>
      <c r="O25" s="36" t="s">
        <v>188</v>
      </c>
      <c r="P25" s="44" t="s">
        <v>1274</v>
      </c>
    </row>
    <row r="26" spans="1:16" ht="93.75" x14ac:dyDescent="0.25">
      <c r="A26" s="128"/>
      <c r="B26" s="41"/>
      <c r="C26" s="36" t="s">
        <v>1128</v>
      </c>
      <c r="D26" s="33" t="s">
        <v>2</v>
      </c>
      <c r="E26" s="33" t="s">
        <v>2</v>
      </c>
      <c r="F26" s="40" t="s">
        <v>2</v>
      </c>
      <c r="G26" s="33" t="s">
        <v>3</v>
      </c>
      <c r="H26" s="33" t="s">
        <v>2</v>
      </c>
      <c r="I26" s="33" t="s">
        <v>3</v>
      </c>
      <c r="J26" s="33" t="s">
        <v>3</v>
      </c>
      <c r="K26" s="40" t="s">
        <v>3</v>
      </c>
      <c r="L26" s="36" t="s">
        <v>1286</v>
      </c>
      <c r="M26" s="36"/>
      <c r="N26" s="36" t="s">
        <v>234</v>
      </c>
      <c r="O26" s="36" t="s">
        <v>188</v>
      </c>
      <c r="P26" s="44" t="s">
        <v>1274</v>
      </c>
    </row>
    <row r="27" spans="1:16" ht="94.5" thickBot="1" x14ac:dyDescent="0.3">
      <c r="A27" s="128"/>
      <c r="B27" s="41"/>
      <c r="C27" s="139" t="s">
        <v>1213</v>
      </c>
      <c r="D27" s="33" t="s">
        <v>2</v>
      </c>
      <c r="E27" s="33" t="s">
        <v>2</v>
      </c>
      <c r="F27" s="40" t="s">
        <v>2</v>
      </c>
      <c r="G27" s="33" t="s">
        <v>3</v>
      </c>
      <c r="H27" s="33" t="s">
        <v>2</v>
      </c>
      <c r="I27" s="33" t="s">
        <v>3</v>
      </c>
      <c r="J27" s="33" t="s">
        <v>3</v>
      </c>
      <c r="K27" s="40" t="s">
        <v>3</v>
      </c>
      <c r="L27" s="36" t="s">
        <v>1286</v>
      </c>
      <c r="M27" s="36"/>
      <c r="N27" s="36" t="s">
        <v>234</v>
      </c>
      <c r="O27" s="36" t="s">
        <v>188</v>
      </c>
      <c r="P27" s="44" t="s">
        <v>1274</v>
      </c>
    </row>
    <row r="28" spans="1:16" ht="93.75" x14ac:dyDescent="0.25">
      <c r="A28" s="128"/>
      <c r="B28" s="41"/>
      <c r="C28" s="36" t="s">
        <v>1135</v>
      </c>
      <c r="D28" s="33" t="s">
        <v>2</v>
      </c>
      <c r="E28" s="33" t="s">
        <v>2</v>
      </c>
      <c r="F28" s="40" t="s">
        <v>2</v>
      </c>
      <c r="G28" s="33" t="s">
        <v>3</v>
      </c>
      <c r="H28" s="33" t="s">
        <v>2</v>
      </c>
      <c r="I28" s="33" t="s">
        <v>3</v>
      </c>
      <c r="J28" s="33" t="s">
        <v>3</v>
      </c>
      <c r="K28" s="40" t="s">
        <v>3</v>
      </c>
      <c r="L28" s="36" t="s">
        <v>1286</v>
      </c>
      <c r="M28" s="36"/>
      <c r="N28" s="36" t="s">
        <v>234</v>
      </c>
      <c r="O28" s="36" t="s">
        <v>188</v>
      </c>
      <c r="P28" s="44" t="s">
        <v>1274</v>
      </c>
    </row>
    <row r="29" spans="1:16" ht="93.75" x14ac:dyDescent="0.25">
      <c r="A29" s="128"/>
      <c r="B29" s="41"/>
      <c r="C29" s="36" t="s">
        <v>128</v>
      </c>
      <c r="D29" s="33" t="s">
        <v>2</v>
      </c>
      <c r="E29" s="33" t="s">
        <v>2</v>
      </c>
      <c r="F29" s="40" t="s">
        <v>2</v>
      </c>
      <c r="G29" s="33" t="s">
        <v>3</v>
      </c>
      <c r="H29" s="33" t="s">
        <v>2</v>
      </c>
      <c r="I29" s="33" t="s">
        <v>3</v>
      </c>
      <c r="J29" s="33" t="s">
        <v>3</v>
      </c>
      <c r="K29" s="40" t="s">
        <v>3</v>
      </c>
      <c r="L29" s="36" t="s">
        <v>1286</v>
      </c>
      <c r="M29" s="36"/>
      <c r="N29" s="36" t="s">
        <v>234</v>
      </c>
      <c r="O29" s="36" t="s">
        <v>188</v>
      </c>
      <c r="P29" s="44" t="s">
        <v>1274</v>
      </c>
    </row>
    <row r="30" spans="1:16" ht="94.5" thickBot="1" x14ac:dyDescent="0.3">
      <c r="A30" s="128"/>
      <c r="B30" s="42"/>
      <c r="C30" s="139" t="s">
        <v>1247</v>
      </c>
      <c r="D30" s="33" t="s">
        <v>2</v>
      </c>
      <c r="E30" s="33" t="s">
        <v>2</v>
      </c>
      <c r="F30" s="40" t="s">
        <v>2</v>
      </c>
      <c r="G30" s="33" t="s">
        <v>3</v>
      </c>
      <c r="H30" s="33" t="s">
        <v>2</v>
      </c>
      <c r="I30" s="33" t="s">
        <v>3</v>
      </c>
      <c r="J30" s="33" t="s">
        <v>3</v>
      </c>
      <c r="K30" s="40" t="s">
        <v>3</v>
      </c>
      <c r="L30" s="36" t="s">
        <v>1286</v>
      </c>
      <c r="M30" s="36"/>
      <c r="N30" s="36" t="s">
        <v>234</v>
      </c>
      <c r="O30" s="36" t="s">
        <v>188</v>
      </c>
      <c r="P30" s="44" t="s">
        <v>1274</v>
      </c>
    </row>
    <row r="31" spans="1:16" ht="93.75" x14ac:dyDescent="0.25">
      <c r="A31" s="128"/>
      <c r="B31" s="42"/>
      <c r="C31" s="36" t="s">
        <v>1131</v>
      </c>
      <c r="D31" s="33" t="s">
        <v>2</v>
      </c>
      <c r="E31" s="33" t="s">
        <v>2</v>
      </c>
      <c r="F31" s="40" t="s">
        <v>2</v>
      </c>
      <c r="G31" s="33" t="s">
        <v>3</v>
      </c>
      <c r="H31" s="33" t="s">
        <v>2</v>
      </c>
      <c r="I31" s="33" t="s">
        <v>3</v>
      </c>
      <c r="J31" s="33" t="s">
        <v>3</v>
      </c>
      <c r="K31" s="40" t="s">
        <v>3</v>
      </c>
      <c r="L31" s="36" t="s">
        <v>1286</v>
      </c>
      <c r="M31" s="36"/>
      <c r="N31" s="36" t="s">
        <v>234</v>
      </c>
      <c r="O31" s="36" t="s">
        <v>188</v>
      </c>
      <c r="P31" s="44" t="s">
        <v>1274</v>
      </c>
    </row>
    <row r="32" spans="1:16" ht="93.75" x14ac:dyDescent="0.25">
      <c r="A32" s="128"/>
      <c r="B32" s="42"/>
      <c r="C32" s="36" t="s">
        <v>134</v>
      </c>
      <c r="D32" s="33" t="s">
        <v>2</v>
      </c>
      <c r="E32" s="33" t="s">
        <v>2</v>
      </c>
      <c r="F32" s="40" t="s">
        <v>2</v>
      </c>
      <c r="G32" s="33" t="s">
        <v>3</v>
      </c>
      <c r="H32" s="33" t="s">
        <v>2</v>
      </c>
      <c r="I32" s="33" t="s">
        <v>3</v>
      </c>
      <c r="J32" s="33" t="s">
        <v>3</v>
      </c>
      <c r="K32" s="40" t="s">
        <v>3</v>
      </c>
      <c r="L32" s="36" t="s">
        <v>1286</v>
      </c>
      <c r="M32" s="36"/>
      <c r="N32" s="36" t="s">
        <v>234</v>
      </c>
      <c r="O32" s="36" t="s">
        <v>188</v>
      </c>
      <c r="P32" s="44" t="s">
        <v>1274</v>
      </c>
    </row>
    <row r="33" spans="1:16" ht="94.5" thickBot="1" x14ac:dyDescent="0.3">
      <c r="A33" s="128"/>
      <c r="B33" s="42"/>
      <c r="C33" s="36" t="s">
        <v>36</v>
      </c>
      <c r="D33" s="33" t="s">
        <v>2</v>
      </c>
      <c r="E33" s="33" t="s">
        <v>2</v>
      </c>
      <c r="F33" s="40" t="s">
        <v>2</v>
      </c>
      <c r="G33" s="33" t="s">
        <v>3</v>
      </c>
      <c r="H33" s="33" t="s">
        <v>2</v>
      </c>
      <c r="I33" s="33" t="s">
        <v>3</v>
      </c>
      <c r="J33" s="33" t="s">
        <v>3</v>
      </c>
      <c r="K33" s="40" t="s">
        <v>3</v>
      </c>
      <c r="L33" s="36" t="s">
        <v>1286</v>
      </c>
      <c r="M33" s="36"/>
      <c r="N33" s="36" t="s">
        <v>234</v>
      </c>
      <c r="O33" s="36" t="s">
        <v>188</v>
      </c>
      <c r="P33" s="44" t="s">
        <v>1274</v>
      </c>
    </row>
    <row r="34" spans="1:16" ht="394.5" thickBot="1" x14ac:dyDescent="0.3">
      <c r="A34" s="128">
        <v>4</v>
      </c>
      <c r="B34" s="42" t="s">
        <v>1151</v>
      </c>
      <c r="C34" s="140" t="s">
        <v>1369</v>
      </c>
      <c r="D34" s="130" t="s">
        <v>2</v>
      </c>
      <c r="E34" s="130" t="s">
        <v>2</v>
      </c>
      <c r="F34" s="130"/>
      <c r="G34" s="130" t="s">
        <v>74</v>
      </c>
      <c r="H34" s="130" t="s">
        <v>2</v>
      </c>
      <c r="I34" s="130" t="s">
        <v>53</v>
      </c>
      <c r="J34" s="36" t="s">
        <v>31</v>
      </c>
      <c r="K34" s="36" t="s">
        <v>28</v>
      </c>
      <c r="L34" s="36" t="s">
        <v>1286</v>
      </c>
      <c r="M34" s="36"/>
      <c r="N34" s="36" t="s">
        <v>234</v>
      </c>
      <c r="O34" s="36" t="s">
        <v>188</v>
      </c>
      <c r="P34" s="44" t="s">
        <v>1274</v>
      </c>
    </row>
    <row r="35" spans="1:16" ht="94.5" thickBot="1" x14ac:dyDescent="0.3">
      <c r="A35" s="128"/>
      <c r="B35" s="42"/>
      <c r="C35" s="139" t="s">
        <v>127</v>
      </c>
      <c r="D35" s="33" t="s">
        <v>2</v>
      </c>
      <c r="E35" s="33" t="s">
        <v>2</v>
      </c>
      <c r="F35" s="40"/>
      <c r="G35" s="33" t="s">
        <v>3</v>
      </c>
      <c r="H35" s="33" t="s">
        <v>2</v>
      </c>
      <c r="I35" s="33" t="s">
        <v>3</v>
      </c>
      <c r="J35" s="33" t="s">
        <v>3</v>
      </c>
      <c r="K35" s="40" t="s">
        <v>3</v>
      </c>
      <c r="L35" s="36" t="s">
        <v>1286</v>
      </c>
      <c r="M35" s="36"/>
      <c r="N35" s="36" t="s">
        <v>234</v>
      </c>
      <c r="O35" s="36" t="s">
        <v>188</v>
      </c>
      <c r="P35" s="44" t="s">
        <v>1274</v>
      </c>
    </row>
    <row r="36" spans="1:16" ht="93.75" x14ac:dyDescent="0.25">
      <c r="A36" s="128"/>
      <c r="B36" s="42"/>
      <c r="C36" s="36" t="s">
        <v>1127</v>
      </c>
      <c r="D36" s="33" t="s">
        <v>2</v>
      </c>
      <c r="E36" s="33" t="s">
        <v>2</v>
      </c>
      <c r="F36" s="40"/>
      <c r="G36" s="33" t="s">
        <v>3</v>
      </c>
      <c r="H36" s="33" t="s">
        <v>2</v>
      </c>
      <c r="I36" s="33" t="s">
        <v>3</v>
      </c>
      <c r="J36" s="33" t="s">
        <v>3</v>
      </c>
      <c r="K36" s="40" t="s">
        <v>3</v>
      </c>
      <c r="L36" s="36" t="s">
        <v>1286</v>
      </c>
      <c r="M36" s="36"/>
      <c r="N36" s="36" t="s">
        <v>234</v>
      </c>
      <c r="O36" s="36" t="s">
        <v>188</v>
      </c>
      <c r="P36" s="44" t="s">
        <v>1274</v>
      </c>
    </row>
    <row r="37" spans="1:16" ht="93.75" x14ac:dyDescent="0.25">
      <c r="A37" s="128"/>
      <c r="B37" s="42"/>
      <c r="C37" s="36" t="s">
        <v>1128</v>
      </c>
      <c r="D37" s="33" t="s">
        <v>2</v>
      </c>
      <c r="E37" s="33" t="s">
        <v>2</v>
      </c>
      <c r="F37" s="40"/>
      <c r="G37" s="33" t="s">
        <v>3</v>
      </c>
      <c r="H37" s="33" t="s">
        <v>2</v>
      </c>
      <c r="I37" s="33" t="s">
        <v>3</v>
      </c>
      <c r="J37" s="33" t="s">
        <v>3</v>
      </c>
      <c r="K37" s="40" t="s">
        <v>3</v>
      </c>
      <c r="L37" s="36" t="s">
        <v>1286</v>
      </c>
      <c r="M37" s="36"/>
      <c r="N37" s="36" t="s">
        <v>234</v>
      </c>
      <c r="O37" s="36" t="s">
        <v>188</v>
      </c>
      <c r="P37" s="44" t="s">
        <v>1274</v>
      </c>
    </row>
    <row r="38" spans="1:16" ht="94.5" thickBot="1" x14ac:dyDescent="0.3">
      <c r="A38" s="128"/>
      <c r="B38" s="42"/>
      <c r="C38" s="139" t="s">
        <v>1213</v>
      </c>
      <c r="D38" s="33" t="s">
        <v>2</v>
      </c>
      <c r="E38" s="33" t="s">
        <v>2</v>
      </c>
      <c r="F38" s="40"/>
      <c r="G38" s="33" t="s">
        <v>3</v>
      </c>
      <c r="H38" s="33" t="s">
        <v>2</v>
      </c>
      <c r="I38" s="33" t="s">
        <v>3</v>
      </c>
      <c r="J38" s="33" t="s">
        <v>3</v>
      </c>
      <c r="K38" s="40" t="s">
        <v>3</v>
      </c>
      <c r="L38" s="36" t="s">
        <v>1286</v>
      </c>
      <c r="M38" s="36"/>
      <c r="N38" s="36" t="s">
        <v>234</v>
      </c>
      <c r="O38" s="36" t="s">
        <v>188</v>
      </c>
      <c r="P38" s="44" t="s">
        <v>1274</v>
      </c>
    </row>
    <row r="39" spans="1:16" ht="93.75" x14ac:dyDescent="0.25">
      <c r="A39" s="128"/>
      <c r="B39" s="42"/>
      <c r="C39" s="36" t="s">
        <v>1135</v>
      </c>
      <c r="D39" s="33" t="s">
        <v>2</v>
      </c>
      <c r="E39" s="33" t="s">
        <v>2</v>
      </c>
      <c r="F39" s="40"/>
      <c r="G39" s="33" t="s">
        <v>3</v>
      </c>
      <c r="H39" s="33" t="s">
        <v>2</v>
      </c>
      <c r="I39" s="33" t="s">
        <v>3</v>
      </c>
      <c r="J39" s="33" t="s">
        <v>3</v>
      </c>
      <c r="K39" s="40" t="s">
        <v>3</v>
      </c>
      <c r="L39" s="36" t="s">
        <v>1286</v>
      </c>
      <c r="M39" s="36"/>
      <c r="N39" s="36" t="s">
        <v>234</v>
      </c>
      <c r="O39" s="36" t="s">
        <v>188</v>
      </c>
      <c r="P39" s="44" t="s">
        <v>1274</v>
      </c>
    </row>
    <row r="40" spans="1:16" ht="94.5" thickBot="1" x14ac:dyDescent="0.3">
      <c r="A40" s="128"/>
      <c r="B40" s="42"/>
      <c r="C40" s="139" t="s">
        <v>1097</v>
      </c>
      <c r="D40" s="33" t="s">
        <v>2</v>
      </c>
      <c r="E40" s="33" t="s">
        <v>2</v>
      </c>
      <c r="F40" s="40"/>
      <c r="G40" s="33" t="s">
        <v>3</v>
      </c>
      <c r="H40" s="33" t="s">
        <v>2</v>
      </c>
      <c r="I40" s="33" t="s">
        <v>3</v>
      </c>
      <c r="J40" s="33" t="s">
        <v>3</v>
      </c>
      <c r="K40" s="40" t="s">
        <v>3</v>
      </c>
      <c r="L40" s="36" t="s">
        <v>1286</v>
      </c>
      <c r="M40" s="36"/>
      <c r="N40" s="36" t="s">
        <v>234</v>
      </c>
      <c r="O40" s="36" t="s">
        <v>188</v>
      </c>
      <c r="P40" s="44" t="s">
        <v>1274</v>
      </c>
    </row>
    <row r="41" spans="1:16" ht="94.5" thickBot="1" x14ac:dyDescent="0.3">
      <c r="A41" s="128"/>
      <c r="B41" s="42"/>
      <c r="C41" s="139" t="s">
        <v>128</v>
      </c>
      <c r="D41" s="33" t="s">
        <v>2</v>
      </c>
      <c r="E41" s="33" t="s">
        <v>2</v>
      </c>
      <c r="F41" s="40"/>
      <c r="G41" s="33" t="s">
        <v>3</v>
      </c>
      <c r="H41" s="33" t="s">
        <v>2</v>
      </c>
      <c r="I41" s="33" t="s">
        <v>3</v>
      </c>
      <c r="J41" s="33" t="s">
        <v>3</v>
      </c>
      <c r="K41" s="40" t="s">
        <v>3</v>
      </c>
      <c r="L41" s="36" t="s">
        <v>1286</v>
      </c>
      <c r="M41" s="36"/>
      <c r="N41" s="36" t="s">
        <v>234</v>
      </c>
      <c r="O41" s="36" t="s">
        <v>188</v>
      </c>
      <c r="P41" s="44" t="s">
        <v>1274</v>
      </c>
    </row>
    <row r="42" spans="1:16" ht="94.5" thickBot="1" x14ac:dyDescent="0.3">
      <c r="A42" s="128"/>
      <c r="B42" s="42"/>
      <c r="C42" s="139" t="s">
        <v>1247</v>
      </c>
      <c r="D42" s="33" t="s">
        <v>2</v>
      </c>
      <c r="E42" s="33" t="s">
        <v>2</v>
      </c>
      <c r="F42" s="40"/>
      <c r="G42" s="33" t="s">
        <v>3</v>
      </c>
      <c r="H42" s="33" t="s">
        <v>2</v>
      </c>
      <c r="I42" s="33" t="s">
        <v>3</v>
      </c>
      <c r="J42" s="33" t="s">
        <v>3</v>
      </c>
      <c r="K42" s="40" t="s">
        <v>3</v>
      </c>
      <c r="L42" s="36" t="s">
        <v>1286</v>
      </c>
      <c r="M42" s="36"/>
      <c r="N42" s="36" t="s">
        <v>234</v>
      </c>
      <c r="O42" s="36" t="s">
        <v>188</v>
      </c>
      <c r="P42" s="44" t="s">
        <v>1274</v>
      </c>
    </row>
    <row r="43" spans="1:16" ht="93.75" x14ac:dyDescent="0.25">
      <c r="A43" s="128"/>
      <c r="B43" s="42"/>
      <c r="C43" s="36" t="s">
        <v>1131</v>
      </c>
      <c r="D43" s="33" t="s">
        <v>2</v>
      </c>
      <c r="E43" s="33" t="s">
        <v>2</v>
      </c>
      <c r="F43" s="40"/>
      <c r="G43" s="33" t="s">
        <v>3</v>
      </c>
      <c r="H43" s="33" t="s">
        <v>2</v>
      </c>
      <c r="I43" s="33" t="s">
        <v>3</v>
      </c>
      <c r="J43" s="33" t="s">
        <v>3</v>
      </c>
      <c r="K43" s="40" t="s">
        <v>3</v>
      </c>
      <c r="L43" s="36" t="s">
        <v>1286</v>
      </c>
      <c r="M43" s="36"/>
      <c r="N43" s="36" t="s">
        <v>234</v>
      </c>
      <c r="O43" s="36" t="s">
        <v>188</v>
      </c>
      <c r="P43" s="44" t="s">
        <v>1274</v>
      </c>
    </row>
    <row r="44" spans="1:16" ht="356.25" x14ac:dyDescent="0.25">
      <c r="A44" s="128">
        <v>5</v>
      </c>
      <c r="B44" s="42" t="s">
        <v>1115</v>
      </c>
      <c r="C44" s="36" t="s">
        <v>1159</v>
      </c>
      <c r="D44" s="130" t="s">
        <v>2</v>
      </c>
      <c r="E44" s="130" t="s">
        <v>2</v>
      </c>
      <c r="F44" s="130"/>
      <c r="G44" s="130" t="s">
        <v>74</v>
      </c>
      <c r="H44" s="130" t="s">
        <v>2</v>
      </c>
      <c r="I44" s="130" t="s">
        <v>53</v>
      </c>
      <c r="J44" s="36" t="s">
        <v>29</v>
      </c>
      <c r="K44" s="36" t="s">
        <v>28</v>
      </c>
      <c r="L44" s="36" t="s">
        <v>1286</v>
      </c>
      <c r="M44" s="36"/>
      <c r="N44" s="36" t="s">
        <v>234</v>
      </c>
      <c r="O44" s="36" t="s">
        <v>188</v>
      </c>
      <c r="P44" s="44" t="s">
        <v>1274</v>
      </c>
    </row>
    <row r="45" spans="1:16" ht="93.75" x14ac:dyDescent="0.25">
      <c r="A45" s="128"/>
      <c r="B45" s="42"/>
      <c r="C45" s="36" t="s">
        <v>127</v>
      </c>
      <c r="D45" s="33" t="s">
        <v>2</v>
      </c>
      <c r="E45" s="33" t="s">
        <v>2</v>
      </c>
      <c r="F45" s="40"/>
      <c r="G45" s="33" t="s">
        <v>3</v>
      </c>
      <c r="H45" s="33" t="s">
        <v>2</v>
      </c>
      <c r="I45" s="33" t="s">
        <v>3</v>
      </c>
      <c r="J45" s="33" t="s">
        <v>3</v>
      </c>
      <c r="K45" s="40" t="s">
        <v>3</v>
      </c>
      <c r="L45" s="36" t="s">
        <v>1286</v>
      </c>
      <c r="M45" s="36"/>
      <c r="N45" s="36" t="s">
        <v>234</v>
      </c>
      <c r="O45" s="36" t="s">
        <v>188</v>
      </c>
      <c r="P45" s="44" t="s">
        <v>1274</v>
      </c>
    </row>
    <row r="46" spans="1:16" ht="93.75" x14ac:dyDescent="0.25">
      <c r="A46" s="128"/>
      <c r="B46" s="42"/>
      <c r="C46" s="36" t="s">
        <v>1127</v>
      </c>
      <c r="D46" s="33" t="s">
        <v>2</v>
      </c>
      <c r="E46" s="33" t="s">
        <v>2</v>
      </c>
      <c r="F46" s="40"/>
      <c r="G46" s="33" t="s">
        <v>3</v>
      </c>
      <c r="H46" s="33" t="s">
        <v>2</v>
      </c>
      <c r="I46" s="33" t="s">
        <v>3</v>
      </c>
      <c r="J46" s="33" t="s">
        <v>3</v>
      </c>
      <c r="K46" s="40" t="s">
        <v>3</v>
      </c>
      <c r="L46" s="36" t="s">
        <v>1286</v>
      </c>
      <c r="M46" s="36"/>
      <c r="N46" s="36" t="s">
        <v>234</v>
      </c>
      <c r="O46" s="36" t="s">
        <v>188</v>
      </c>
      <c r="P46" s="44" t="s">
        <v>1274</v>
      </c>
    </row>
    <row r="47" spans="1:16" ht="93.75" x14ac:dyDescent="0.25">
      <c r="A47" s="128"/>
      <c r="B47" s="42"/>
      <c r="C47" s="36" t="s">
        <v>1128</v>
      </c>
      <c r="D47" s="33" t="s">
        <v>2</v>
      </c>
      <c r="E47" s="33" t="s">
        <v>2</v>
      </c>
      <c r="F47" s="40"/>
      <c r="G47" s="33" t="s">
        <v>3</v>
      </c>
      <c r="H47" s="33" t="s">
        <v>2</v>
      </c>
      <c r="I47" s="33" t="s">
        <v>3</v>
      </c>
      <c r="J47" s="33" t="s">
        <v>3</v>
      </c>
      <c r="K47" s="40" t="s">
        <v>3</v>
      </c>
      <c r="L47" s="36" t="s">
        <v>1286</v>
      </c>
      <c r="M47" s="36"/>
      <c r="N47" s="36" t="s">
        <v>234</v>
      </c>
      <c r="O47" s="36" t="s">
        <v>188</v>
      </c>
      <c r="P47" s="44" t="s">
        <v>1274</v>
      </c>
    </row>
    <row r="48" spans="1:16" ht="94.5" thickBot="1" x14ac:dyDescent="0.3">
      <c r="A48" s="128"/>
      <c r="B48" s="42"/>
      <c r="C48" s="139" t="s">
        <v>1213</v>
      </c>
      <c r="D48" s="33" t="s">
        <v>2</v>
      </c>
      <c r="E48" s="33" t="s">
        <v>2</v>
      </c>
      <c r="F48" s="40"/>
      <c r="G48" s="33" t="s">
        <v>3</v>
      </c>
      <c r="H48" s="33" t="s">
        <v>2</v>
      </c>
      <c r="I48" s="33" t="s">
        <v>3</v>
      </c>
      <c r="J48" s="33" t="s">
        <v>3</v>
      </c>
      <c r="K48" s="40" t="s">
        <v>3</v>
      </c>
      <c r="L48" s="36" t="s">
        <v>1286</v>
      </c>
      <c r="M48" s="36"/>
      <c r="N48" s="36" t="s">
        <v>234</v>
      </c>
      <c r="O48" s="36" t="s">
        <v>188</v>
      </c>
      <c r="P48" s="44" t="s">
        <v>1274</v>
      </c>
    </row>
    <row r="49" spans="1:16" ht="93.75" x14ac:dyDescent="0.25">
      <c r="A49" s="128"/>
      <c r="B49" s="42"/>
      <c r="C49" s="36" t="s">
        <v>1135</v>
      </c>
      <c r="D49" s="33" t="s">
        <v>2</v>
      </c>
      <c r="E49" s="33" t="s">
        <v>2</v>
      </c>
      <c r="F49" s="40"/>
      <c r="G49" s="33" t="s">
        <v>3</v>
      </c>
      <c r="H49" s="33" t="s">
        <v>2</v>
      </c>
      <c r="I49" s="33" t="s">
        <v>3</v>
      </c>
      <c r="J49" s="33" t="s">
        <v>3</v>
      </c>
      <c r="K49" s="40" t="s">
        <v>3</v>
      </c>
      <c r="L49" s="36" t="s">
        <v>1286</v>
      </c>
      <c r="M49" s="36"/>
      <c r="N49" s="36" t="s">
        <v>234</v>
      </c>
      <c r="O49" s="36" t="s">
        <v>188</v>
      </c>
      <c r="P49" s="44" t="s">
        <v>1274</v>
      </c>
    </row>
    <row r="50" spans="1:16" ht="93.75" x14ac:dyDescent="0.25">
      <c r="A50" s="128"/>
      <c r="B50" s="42"/>
      <c r="C50" s="36" t="s">
        <v>128</v>
      </c>
      <c r="D50" s="33" t="s">
        <v>2</v>
      </c>
      <c r="E50" s="33" t="s">
        <v>2</v>
      </c>
      <c r="F50" s="40"/>
      <c r="G50" s="33" t="s">
        <v>3</v>
      </c>
      <c r="H50" s="33" t="s">
        <v>2</v>
      </c>
      <c r="I50" s="33" t="s">
        <v>3</v>
      </c>
      <c r="J50" s="33" t="s">
        <v>3</v>
      </c>
      <c r="K50" s="40" t="s">
        <v>3</v>
      </c>
      <c r="L50" s="36" t="s">
        <v>1286</v>
      </c>
      <c r="M50" s="36"/>
      <c r="N50" s="36" t="s">
        <v>234</v>
      </c>
      <c r="O50" s="36" t="s">
        <v>188</v>
      </c>
      <c r="P50" s="44" t="s">
        <v>1274</v>
      </c>
    </row>
    <row r="51" spans="1:16" ht="94.5" thickBot="1" x14ac:dyDescent="0.3">
      <c r="A51" s="128"/>
      <c r="B51" s="42"/>
      <c r="C51" s="139" t="s">
        <v>1247</v>
      </c>
      <c r="D51" s="33" t="s">
        <v>2</v>
      </c>
      <c r="E51" s="33" t="s">
        <v>2</v>
      </c>
      <c r="F51" s="40"/>
      <c r="G51" s="33" t="s">
        <v>3</v>
      </c>
      <c r="H51" s="33" t="s">
        <v>2</v>
      </c>
      <c r="I51" s="33" t="s">
        <v>3</v>
      </c>
      <c r="J51" s="33" t="s">
        <v>3</v>
      </c>
      <c r="K51" s="40" t="s">
        <v>3</v>
      </c>
      <c r="L51" s="36" t="s">
        <v>1286</v>
      </c>
      <c r="M51" s="36"/>
      <c r="N51" s="36" t="s">
        <v>234</v>
      </c>
      <c r="O51" s="36" t="s">
        <v>188</v>
      </c>
      <c r="P51" s="44" t="s">
        <v>1274</v>
      </c>
    </row>
    <row r="52" spans="1:16" ht="93.75" x14ac:dyDescent="0.25">
      <c r="A52" s="128"/>
      <c r="B52" s="42"/>
      <c r="C52" s="36" t="s">
        <v>1131</v>
      </c>
      <c r="D52" s="33" t="s">
        <v>2</v>
      </c>
      <c r="E52" s="33" t="s">
        <v>2</v>
      </c>
      <c r="F52" s="40"/>
      <c r="G52" s="33" t="s">
        <v>3</v>
      </c>
      <c r="H52" s="33" t="s">
        <v>2</v>
      </c>
      <c r="I52" s="33" t="s">
        <v>3</v>
      </c>
      <c r="J52" s="33" t="s">
        <v>3</v>
      </c>
      <c r="K52" s="40" t="s">
        <v>3</v>
      </c>
      <c r="L52" s="36" t="s">
        <v>1286</v>
      </c>
      <c r="M52" s="36"/>
      <c r="N52" s="36" t="s">
        <v>234</v>
      </c>
      <c r="O52" s="36" t="s">
        <v>188</v>
      </c>
      <c r="P52" s="44" t="s">
        <v>1274</v>
      </c>
    </row>
    <row r="53" spans="1:16" ht="93.75" x14ac:dyDescent="0.25">
      <c r="A53" s="128"/>
      <c r="B53" s="42"/>
      <c r="C53" s="36" t="s">
        <v>134</v>
      </c>
      <c r="D53" s="33" t="s">
        <v>2</v>
      </c>
      <c r="E53" s="33" t="s">
        <v>2</v>
      </c>
      <c r="F53" s="40"/>
      <c r="G53" s="33" t="s">
        <v>3</v>
      </c>
      <c r="H53" s="33" t="s">
        <v>2</v>
      </c>
      <c r="I53" s="33" t="s">
        <v>3</v>
      </c>
      <c r="J53" s="33" t="s">
        <v>3</v>
      </c>
      <c r="K53" s="40" t="s">
        <v>3</v>
      </c>
      <c r="L53" s="36" t="s">
        <v>1286</v>
      </c>
      <c r="M53" s="36"/>
      <c r="N53" s="36" t="s">
        <v>234</v>
      </c>
      <c r="O53" s="36" t="s">
        <v>188</v>
      </c>
      <c r="P53" s="44" t="s">
        <v>1274</v>
      </c>
    </row>
    <row r="54" spans="1:16" ht="93.75" x14ac:dyDescent="0.25">
      <c r="A54" s="128"/>
      <c r="B54" s="42"/>
      <c r="C54" s="36" t="s">
        <v>36</v>
      </c>
      <c r="D54" s="33" t="s">
        <v>2</v>
      </c>
      <c r="E54" s="33" t="s">
        <v>2</v>
      </c>
      <c r="F54" s="40"/>
      <c r="G54" s="33" t="s">
        <v>3</v>
      </c>
      <c r="H54" s="33" t="s">
        <v>2</v>
      </c>
      <c r="I54" s="33" t="s">
        <v>3</v>
      </c>
      <c r="J54" s="33" t="s">
        <v>3</v>
      </c>
      <c r="K54" s="40" t="s">
        <v>3</v>
      </c>
      <c r="L54" s="36" t="s">
        <v>1286</v>
      </c>
      <c r="M54" s="36"/>
      <c r="N54" s="36" t="s">
        <v>234</v>
      </c>
      <c r="O54" s="36" t="s">
        <v>188</v>
      </c>
      <c r="P54" s="44" t="s">
        <v>1274</v>
      </c>
    </row>
    <row r="55" spans="1:16" ht="356.25" x14ac:dyDescent="0.25">
      <c r="A55" s="128">
        <v>6</v>
      </c>
      <c r="B55" s="42" t="s">
        <v>137</v>
      </c>
      <c r="C55" s="36" t="s">
        <v>138</v>
      </c>
      <c r="D55" s="130" t="s">
        <v>2</v>
      </c>
      <c r="E55" s="130" t="s">
        <v>2</v>
      </c>
      <c r="F55" s="130" t="s">
        <v>2</v>
      </c>
      <c r="G55" s="130" t="s">
        <v>74</v>
      </c>
      <c r="H55" s="130" t="s">
        <v>2</v>
      </c>
      <c r="I55" s="130" t="s">
        <v>53</v>
      </c>
      <c r="J55" s="36" t="s">
        <v>92</v>
      </c>
      <c r="K55" s="36" t="s">
        <v>28</v>
      </c>
      <c r="L55" s="36" t="s">
        <v>1286</v>
      </c>
      <c r="M55" s="36"/>
      <c r="N55" s="36" t="s">
        <v>234</v>
      </c>
      <c r="O55" s="36" t="s">
        <v>188</v>
      </c>
      <c r="P55" s="44" t="s">
        <v>1274</v>
      </c>
    </row>
    <row r="56" spans="1:16" ht="93.75" x14ac:dyDescent="0.25">
      <c r="A56" s="128"/>
      <c r="B56" s="42"/>
      <c r="C56" s="36" t="s">
        <v>139</v>
      </c>
      <c r="D56" s="33" t="s">
        <v>2</v>
      </c>
      <c r="E56" s="33" t="s">
        <v>2</v>
      </c>
      <c r="F56" s="40" t="s">
        <v>2</v>
      </c>
      <c r="G56" s="33" t="s">
        <v>3</v>
      </c>
      <c r="H56" s="33" t="s">
        <v>2</v>
      </c>
      <c r="I56" s="33" t="s">
        <v>3</v>
      </c>
      <c r="J56" s="33" t="s">
        <v>3</v>
      </c>
      <c r="K56" s="40" t="s">
        <v>3</v>
      </c>
      <c r="L56" s="36" t="s">
        <v>1286</v>
      </c>
      <c r="M56" s="36"/>
      <c r="N56" s="36" t="s">
        <v>234</v>
      </c>
      <c r="O56" s="36" t="s">
        <v>188</v>
      </c>
      <c r="P56" s="44" t="s">
        <v>1274</v>
      </c>
    </row>
    <row r="57" spans="1:16" ht="93.75" x14ac:dyDescent="0.25">
      <c r="A57" s="128"/>
      <c r="B57" s="42"/>
      <c r="C57" s="36" t="s">
        <v>127</v>
      </c>
      <c r="D57" s="33" t="s">
        <v>2</v>
      </c>
      <c r="E57" s="33" t="s">
        <v>2</v>
      </c>
      <c r="F57" s="40" t="s">
        <v>2</v>
      </c>
      <c r="G57" s="33" t="s">
        <v>3</v>
      </c>
      <c r="H57" s="33" t="s">
        <v>2</v>
      </c>
      <c r="I57" s="33" t="s">
        <v>3</v>
      </c>
      <c r="J57" s="33" t="s">
        <v>3</v>
      </c>
      <c r="K57" s="40" t="s">
        <v>3</v>
      </c>
      <c r="L57" s="36" t="s">
        <v>1286</v>
      </c>
      <c r="M57" s="36"/>
      <c r="N57" s="36" t="s">
        <v>234</v>
      </c>
      <c r="O57" s="36" t="s">
        <v>188</v>
      </c>
      <c r="P57" s="44" t="s">
        <v>1274</v>
      </c>
    </row>
    <row r="58" spans="1:16" ht="93.75" x14ac:dyDescent="0.25">
      <c r="A58" s="128"/>
      <c r="B58" s="42"/>
      <c r="C58" s="36" t="s">
        <v>1127</v>
      </c>
      <c r="D58" s="33" t="s">
        <v>2</v>
      </c>
      <c r="E58" s="33" t="s">
        <v>2</v>
      </c>
      <c r="F58" s="40" t="s">
        <v>2</v>
      </c>
      <c r="G58" s="33" t="s">
        <v>3</v>
      </c>
      <c r="H58" s="33" t="s">
        <v>2</v>
      </c>
      <c r="I58" s="33" t="s">
        <v>3</v>
      </c>
      <c r="J58" s="33" t="s">
        <v>3</v>
      </c>
      <c r="K58" s="40" t="s">
        <v>3</v>
      </c>
      <c r="L58" s="36" t="s">
        <v>1286</v>
      </c>
      <c r="M58" s="36"/>
      <c r="N58" s="36" t="s">
        <v>234</v>
      </c>
      <c r="O58" s="36" t="s">
        <v>188</v>
      </c>
      <c r="P58" s="44" t="s">
        <v>1274</v>
      </c>
    </row>
    <row r="59" spans="1:16" ht="93.75" x14ac:dyDescent="0.25">
      <c r="A59" s="128"/>
      <c r="B59" s="42"/>
      <c r="C59" s="36" t="s">
        <v>1128</v>
      </c>
      <c r="D59" s="33" t="s">
        <v>2</v>
      </c>
      <c r="E59" s="33" t="s">
        <v>2</v>
      </c>
      <c r="F59" s="40" t="s">
        <v>2</v>
      </c>
      <c r="G59" s="33" t="s">
        <v>3</v>
      </c>
      <c r="H59" s="33" t="s">
        <v>2</v>
      </c>
      <c r="I59" s="33" t="s">
        <v>3</v>
      </c>
      <c r="J59" s="33" t="s">
        <v>3</v>
      </c>
      <c r="K59" s="40" t="s">
        <v>3</v>
      </c>
      <c r="L59" s="36" t="s">
        <v>1286</v>
      </c>
      <c r="M59" s="36"/>
      <c r="N59" s="36" t="s">
        <v>234</v>
      </c>
      <c r="O59" s="36" t="s">
        <v>188</v>
      </c>
      <c r="P59" s="44" t="s">
        <v>1274</v>
      </c>
    </row>
    <row r="60" spans="1:16" ht="94.5" thickBot="1" x14ac:dyDescent="0.3">
      <c r="A60" s="128"/>
      <c r="B60" s="42"/>
      <c r="C60" s="139" t="s">
        <v>1213</v>
      </c>
      <c r="D60" s="33" t="s">
        <v>2</v>
      </c>
      <c r="E60" s="33" t="s">
        <v>2</v>
      </c>
      <c r="F60" s="40" t="s">
        <v>2</v>
      </c>
      <c r="G60" s="33" t="s">
        <v>3</v>
      </c>
      <c r="H60" s="33" t="s">
        <v>2</v>
      </c>
      <c r="I60" s="33" t="s">
        <v>3</v>
      </c>
      <c r="J60" s="33" t="s">
        <v>3</v>
      </c>
      <c r="K60" s="40" t="s">
        <v>3</v>
      </c>
      <c r="L60" s="36" t="s">
        <v>1286</v>
      </c>
      <c r="M60" s="36"/>
      <c r="N60" s="36" t="s">
        <v>234</v>
      </c>
      <c r="O60" s="36" t="s">
        <v>188</v>
      </c>
      <c r="P60" s="44" t="s">
        <v>1274</v>
      </c>
    </row>
    <row r="61" spans="1:16" ht="93.75" x14ac:dyDescent="0.25">
      <c r="A61" s="128"/>
      <c r="B61" s="42"/>
      <c r="C61" s="36" t="s">
        <v>1135</v>
      </c>
      <c r="D61" s="33" t="s">
        <v>2</v>
      </c>
      <c r="E61" s="33" t="s">
        <v>2</v>
      </c>
      <c r="F61" s="40" t="s">
        <v>2</v>
      </c>
      <c r="G61" s="33" t="s">
        <v>3</v>
      </c>
      <c r="H61" s="33" t="s">
        <v>2</v>
      </c>
      <c r="I61" s="33" t="s">
        <v>3</v>
      </c>
      <c r="J61" s="33" t="s">
        <v>3</v>
      </c>
      <c r="K61" s="40" t="s">
        <v>3</v>
      </c>
      <c r="L61" s="36" t="s">
        <v>1286</v>
      </c>
      <c r="M61" s="36"/>
      <c r="N61" s="36" t="s">
        <v>234</v>
      </c>
      <c r="O61" s="36" t="s">
        <v>188</v>
      </c>
      <c r="P61" s="44" t="s">
        <v>1274</v>
      </c>
    </row>
    <row r="62" spans="1:16" ht="93.75" x14ac:dyDescent="0.25">
      <c r="A62" s="128"/>
      <c r="B62" s="42"/>
      <c r="C62" s="36" t="s">
        <v>128</v>
      </c>
      <c r="D62" s="33" t="s">
        <v>2</v>
      </c>
      <c r="E62" s="33" t="s">
        <v>2</v>
      </c>
      <c r="F62" s="40" t="s">
        <v>2</v>
      </c>
      <c r="G62" s="33" t="s">
        <v>3</v>
      </c>
      <c r="H62" s="33" t="s">
        <v>2</v>
      </c>
      <c r="I62" s="33" t="s">
        <v>3</v>
      </c>
      <c r="J62" s="33" t="s">
        <v>3</v>
      </c>
      <c r="K62" s="40" t="s">
        <v>3</v>
      </c>
      <c r="L62" s="36" t="s">
        <v>1286</v>
      </c>
      <c r="M62" s="36"/>
      <c r="N62" s="36" t="s">
        <v>234</v>
      </c>
      <c r="O62" s="36" t="s">
        <v>188</v>
      </c>
      <c r="P62" s="44" t="s">
        <v>1274</v>
      </c>
    </row>
    <row r="63" spans="1:16" ht="94.5" thickBot="1" x14ac:dyDescent="0.3">
      <c r="A63" s="128"/>
      <c r="B63" s="42"/>
      <c r="C63" s="139" t="s">
        <v>1247</v>
      </c>
      <c r="D63" s="33" t="s">
        <v>2</v>
      </c>
      <c r="E63" s="33" t="s">
        <v>2</v>
      </c>
      <c r="F63" s="40" t="s">
        <v>2</v>
      </c>
      <c r="G63" s="33" t="s">
        <v>3</v>
      </c>
      <c r="H63" s="33" t="s">
        <v>2</v>
      </c>
      <c r="I63" s="33" t="s">
        <v>3</v>
      </c>
      <c r="J63" s="33" t="s">
        <v>3</v>
      </c>
      <c r="K63" s="40" t="s">
        <v>3</v>
      </c>
      <c r="L63" s="36" t="s">
        <v>1286</v>
      </c>
      <c r="M63" s="36"/>
      <c r="N63" s="36" t="s">
        <v>234</v>
      </c>
      <c r="O63" s="36" t="s">
        <v>188</v>
      </c>
      <c r="P63" s="44" t="s">
        <v>1274</v>
      </c>
    </row>
    <row r="64" spans="1:16" ht="93.75" x14ac:dyDescent="0.25">
      <c r="A64" s="128"/>
      <c r="B64" s="42"/>
      <c r="C64" s="36" t="s">
        <v>1131</v>
      </c>
      <c r="D64" s="33" t="s">
        <v>2</v>
      </c>
      <c r="E64" s="33" t="s">
        <v>2</v>
      </c>
      <c r="F64" s="40" t="s">
        <v>2</v>
      </c>
      <c r="G64" s="33" t="s">
        <v>3</v>
      </c>
      <c r="H64" s="33" t="s">
        <v>2</v>
      </c>
      <c r="I64" s="33" t="s">
        <v>3</v>
      </c>
      <c r="J64" s="33" t="s">
        <v>3</v>
      </c>
      <c r="K64" s="40" t="s">
        <v>3</v>
      </c>
      <c r="L64" s="36" t="s">
        <v>1286</v>
      </c>
      <c r="M64" s="36"/>
      <c r="N64" s="36" t="s">
        <v>234</v>
      </c>
      <c r="O64" s="36" t="s">
        <v>188</v>
      </c>
      <c r="P64" s="44" t="s">
        <v>1274</v>
      </c>
    </row>
    <row r="65" spans="1:16" ht="93.75" x14ac:dyDescent="0.25">
      <c r="A65" s="128"/>
      <c r="B65" s="42"/>
      <c r="C65" s="36" t="s">
        <v>134</v>
      </c>
      <c r="D65" s="33" t="s">
        <v>2</v>
      </c>
      <c r="E65" s="33" t="s">
        <v>2</v>
      </c>
      <c r="F65" s="40" t="s">
        <v>2</v>
      </c>
      <c r="G65" s="33" t="s">
        <v>3</v>
      </c>
      <c r="H65" s="33" t="s">
        <v>2</v>
      </c>
      <c r="I65" s="33" t="s">
        <v>3</v>
      </c>
      <c r="J65" s="33" t="s">
        <v>3</v>
      </c>
      <c r="K65" s="40" t="s">
        <v>3</v>
      </c>
      <c r="L65" s="36" t="s">
        <v>1286</v>
      </c>
      <c r="M65" s="36"/>
      <c r="N65" s="36" t="s">
        <v>234</v>
      </c>
      <c r="O65" s="36" t="s">
        <v>188</v>
      </c>
      <c r="P65" s="44" t="s">
        <v>1274</v>
      </c>
    </row>
    <row r="66" spans="1:16" ht="225" x14ac:dyDescent="0.25">
      <c r="A66" s="128">
        <v>7</v>
      </c>
      <c r="B66" s="42" t="s">
        <v>141</v>
      </c>
      <c r="C66" s="42" t="s">
        <v>142</v>
      </c>
      <c r="D66" s="130" t="s">
        <v>2</v>
      </c>
      <c r="E66" s="130" t="s">
        <v>2</v>
      </c>
      <c r="F66" s="130"/>
      <c r="G66" s="130" t="s">
        <v>74</v>
      </c>
      <c r="H66" s="130" t="s">
        <v>2</v>
      </c>
      <c r="I66" s="39" t="s">
        <v>53</v>
      </c>
      <c r="J66" s="36" t="s">
        <v>27</v>
      </c>
      <c r="K66" s="36" t="s">
        <v>28</v>
      </c>
      <c r="L66" s="36" t="s">
        <v>1286</v>
      </c>
      <c r="M66" s="36"/>
      <c r="N66" s="36" t="s">
        <v>234</v>
      </c>
      <c r="O66" s="36" t="s">
        <v>188</v>
      </c>
      <c r="P66" s="44" t="s">
        <v>1274</v>
      </c>
    </row>
    <row r="67" spans="1:16" ht="94.5" thickBot="1" x14ac:dyDescent="0.3">
      <c r="A67" s="128"/>
      <c r="B67" s="42"/>
      <c r="C67" s="139" t="s">
        <v>1213</v>
      </c>
      <c r="D67" s="33" t="s">
        <v>2</v>
      </c>
      <c r="E67" s="33" t="s">
        <v>2</v>
      </c>
      <c r="F67" s="40"/>
      <c r="G67" s="33" t="s">
        <v>3</v>
      </c>
      <c r="H67" s="33" t="s">
        <v>2</v>
      </c>
      <c r="I67" s="33" t="s">
        <v>3</v>
      </c>
      <c r="J67" s="33" t="s">
        <v>3</v>
      </c>
      <c r="K67" s="40" t="s">
        <v>3</v>
      </c>
      <c r="L67" s="36" t="s">
        <v>1286</v>
      </c>
      <c r="M67" s="36"/>
      <c r="N67" s="36" t="s">
        <v>234</v>
      </c>
      <c r="O67" s="36" t="s">
        <v>188</v>
      </c>
      <c r="P67" s="44" t="s">
        <v>1274</v>
      </c>
    </row>
    <row r="68" spans="1:16" ht="93.75" x14ac:dyDescent="0.25">
      <c r="A68" s="128"/>
      <c r="B68" s="42"/>
      <c r="C68" s="36" t="s">
        <v>143</v>
      </c>
      <c r="D68" s="33" t="s">
        <v>2</v>
      </c>
      <c r="E68" s="33" t="s">
        <v>2</v>
      </c>
      <c r="F68" s="40"/>
      <c r="G68" s="33" t="s">
        <v>3</v>
      </c>
      <c r="H68" s="33" t="s">
        <v>2</v>
      </c>
      <c r="I68" s="33" t="s">
        <v>3</v>
      </c>
      <c r="J68" s="33" t="s">
        <v>3</v>
      </c>
      <c r="K68" s="40" t="s">
        <v>3</v>
      </c>
      <c r="L68" s="36" t="s">
        <v>1286</v>
      </c>
      <c r="M68" s="36"/>
      <c r="N68" s="36" t="s">
        <v>234</v>
      </c>
      <c r="O68" s="36" t="s">
        <v>188</v>
      </c>
      <c r="P68" s="44" t="s">
        <v>1274</v>
      </c>
    </row>
    <row r="69" spans="1:16" ht="93.75" x14ac:dyDescent="0.25">
      <c r="A69" s="128"/>
      <c r="B69" s="42"/>
      <c r="C69" s="36" t="s">
        <v>1127</v>
      </c>
      <c r="D69" s="33" t="s">
        <v>2</v>
      </c>
      <c r="E69" s="33" t="s">
        <v>2</v>
      </c>
      <c r="F69" s="40"/>
      <c r="G69" s="33" t="s">
        <v>3</v>
      </c>
      <c r="H69" s="33" t="s">
        <v>2</v>
      </c>
      <c r="I69" s="33" t="s">
        <v>3</v>
      </c>
      <c r="J69" s="33" t="s">
        <v>3</v>
      </c>
      <c r="K69" s="40" t="s">
        <v>3</v>
      </c>
      <c r="L69" s="36" t="s">
        <v>1286</v>
      </c>
      <c r="M69" s="36"/>
      <c r="N69" s="36" t="s">
        <v>234</v>
      </c>
      <c r="O69" s="36" t="s">
        <v>188</v>
      </c>
      <c r="P69" s="44" t="s">
        <v>1274</v>
      </c>
    </row>
    <row r="70" spans="1:16" ht="93.75" x14ac:dyDescent="0.25">
      <c r="A70" s="128"/>
      <c r="B70" s="42"/>
      <c r="C70" s="36" t="s">
        <v>1128</v>
      </c>
      <c r="D70" s="33" t="s">
        <v>2</v>
      </c>
      <c r="E70" s="33" t="s">
        <v>2</v>
      </c>
      <c r="F70" s="40"/>
      <c r="G70" s="33" t="s">
        <v>3</v>
      </c>
      <c r="H70" s="33" t="s">
        <v>2</v>
      </c>
      <c r="I70" s="33" t="s">
        <v>3</v>
      </c>
      <c r="J70" s="33" t="s">
        <v>3</v>
      </c>
      <c r="K70" s="40" t="s">
        <v>3</v>
      </c>
      <c r="L70" s="36" t="s">
        <v>1286</v>
      </c>
      <c r="M70" s="36"/>
      <c r="N70" s="36" t="s">
        <v>234</v>
      </c>
      <c r="O70" s="36" t="s">
        <v>188</v>
      </c>
      <c r="P70" s="44" t="s">
        <v>1274</v>
      </c>
    </row>
    <row r="71" spans="1:16" ht="93.75" x14ac:dyDescent="0.25">
      <c r="A71" s="128"/>
      <c r="B71" s="42"/>
      <c r="C71" s="36" t="s">
        <v>1135</v>
      </c>
      <c r="D71" s="33" t="s">
        <v>2</v>
      </c>
      <c r="E71" s="33" t="s">
        <v>2</v>
      </c>
      <c r="F71" s="40"/>
      <c r="G71" s="33" t="s">
        <v>3</v>
      </c>
      <c r="H71" s="33" t="s">
        <v>2</v>
      </c>
      <c r="I71" s="33" t="s">
        <v>3</v>
      </c>
      <c r="J71" s="33" t="s">
        <v>3</v>
      </c>
      <c r="K71" s="40" t="s">
        <v>3</v>
      </c>
      <c r="L71" s="36" t="s">
        <v>1286</v>
      </c>
      <c r="M71" s="36"/>
      <c r="N71" s="36" t="s">
        <v>234</v>
      </c>
      <c r="O71" s="36" t="s">
        <v>188</v>
      </c>
      <c r="P71" s="44" t="s">
        <v>1274</v>
      </c>
    </row>
    <row r="72" spans="1:16" ht="93.75" x14ac:dyDescent="0.25">
      <c r="A72" s="128"/>
      <c r="B72" s="42"/>
      <c r="C72" s="36" t="s">
        <v>128</v>
      </c>
      <c r="D72" s="33" t="s">
        <v>2</v>
      </c>
      <c r="E72" s="33" t="s">
        <v>2</v>
      </c>
      <c r="F72" s="40"/>
      <c r="G72" s="33" t="s">
        <v>3</v>
      </c>
      <c r="H72" s="33" t="s">
        <v>2</v>
      </c>
      <c r="I72" s="33" t="s">
        <v>3</v>
      </c>
      <c r="J72" s="33" t="s">
        <v>3</v>
      </c>
      <c r="K72" s="40" t="s">
        <v>3</v>
      </c>
      <c r="L72" s="36" t="s">
        <v>1286</v>
      </c>
      <c r="M72" s="36"/>
      <c r="N72" s="36" t="s">
        <v>234</v>
      </c>
      <c r="O72" s="36" t="s">
        <v>188</v>
      </c>
      <c r="P72" s="44" t="s">
        <v>1274</v>
      </c>
    </row>
    <row r="73" spans="1:16" ht="94.5" thickBot="1" x14ac:dyDescent="0.3">
      <c r="A73" s="128"/>
      <c r="B73" s="42"/>
      <c r="C73" s="139" t="s">
        <v>1247</v>
      </c>
      <c r="D73" s="33" t="s">
        <v>2</v>
      </c>
      <c r="E73" s="33" t="s">
        <v>2</v>
      </c>
      <c r="F73" s="40"/>
      <c r="G73" s="33" t="s">
        <v>3</v>
      </c>
      <c r="H73" s="33" t="s">
        <v>2</v>
      </c>
      <c r="I73" s="33" t="s">
        <v>3</v>
      </c>
      <c r="J73" s="33" t="s">
        <v>3</v>
      </c>
      <c r="K73" s="40" t="s">
        <v>3</v>
      </c>
      <c r="L73" s="36" t="s">
        <v>1286</v>
      </c>
      <c r="M73" s="36"/>
      <c r="N73" s="36" t="s">
        <v>234</v>
      </c>
      <c r="O73" s="36" t="s">
        <v>188</v>
      </c>
      <c r="P73" s="44" t="s">
        <v>1274</v>
      </c>
    </row>
    <row r="74" spans="1:16" ht="93.75" x14ac:dyDescent="0.25">
      <c r="A74" s="128"/>
      <c r="B74" s="42"/>
      <c r="C74" s="36" t="s">
        <v>1131</v>
      </c>
      <c r="D74" s="33" t="s">
        <v>2</v>
      </c>
      <c r="E74" s="33" t="s">
        <v>2</v>
      </c>
      <c r="F74" s="40"/>
      <c r="G74" s="33" t="s">
        <v>3</v>
      </c>
      <c r="H74" s="33" t="s">
        <v>2</v>
      </c>
      <c r="I74" s="33" t="s">
        <v>3</v>
      </c>
      <c r="J74" s="33" t="s">
        <v>3</v>
      </c>
      <c r="K74" s="40" t="s">
        <v>3</v>
      </c>
      <c r="L74" s="36" t="s">
        <v>1286</v>
      </c>
      <c r="M74" s="36"/>
      <c r="N74" s="36" t="s">
        <v>234</v>
      </c>
      <c r="O74" s="36" t="s">
        <v>188</v>
      </c>
      <c r="P74" s="44" t="s">
        <v>1274</v>
      </c>
    </row>
    <row r="75" spans="1:16" ht="93.75" x14ac:dyDescent="0.25">
      <c r="A75" s="128"/>
      <c r="B75" s="42"/>
      <c r="C75" s="36" t="s">
        <v>134</v>
      </c>
      <c r="D75" s="33" t="s">
        <v>2</v>
      </c>
      <c r="E75" s="33" t="s">
        <v>2</v>
      </c>
      <c r="F75" s="40"/>
      <c r="G75" s="33" t="s">
        <v>3</v>
      </c>
      <c r="H75" s="33" t="s">
        <v>2</v>
      </c>
      <c r="I75" s="33" t="s">
        <v>3</v>
      </c>
      <c r="J75" s="33" t="s">
        <v>3</v>
      </c>
      <c r="K75" s="40" t="s">
        <v>3</v>
      </c>
      <c r="L75" s="36" t="s">
        <v>1286</v>
      </c>
      <c r="M75" s="36"/>
      <c r="N75" s="36" t="s">
        <v>234</v>
      </c>
      <c r="O75" s="36" t="s">
        <v>188</v>
      </c>
      <c r="P75" s="44" t="s">
        <v>1274</v>
      </c>
    </row>
    <row r="76" spans="1:16" ht="409.5" x14ac:dyDescent="0.25">
      <c r="A76" s="128">
        <v>8</v>
      </c>
      <c r="B76" s="42" t="s">
        <v>1153</v>
      </c>
      <c r="C76" s="36" t="s">
        <v>133</v>
      </c>
      <c r="D76" s="130" t="s">
        <v>2</v>
      </c>
      <c r="E76" s="130" t="s">
        <v>2</v>
      </c>
      <c r="F76" s="130"/>
      <c r="G76" s="130" t="s">
        <v>74</v>
      </c>
      <c r="H76" s="130" t="s">
        <v>2</v>
      </c>
      <c r="I76" s="39" t="s">
        <v>53</v>
      </c>
      <c r="J76" s="36" t="s">
        <v>33</v>
      </c>
      <c r="K76" s="36" t="s">
        <v>28</v>
      </c>
      <c r="L76" s="36" t="s">
        <v>1286</v>
      </c>
      <c r="M76" s="36"/>
      <c r="N76" s="36" t="s">
        <v>234</v>
      </c>
      <c r="O76" s="36" t="s">
        <v>188</v>
      </c>
      <c r="P76" s="44" t="s">
        <v>1274</v>
      </c>
    </row>
    <row r="77" spans="1:16" ht="93.75" x14ac:dyDescent="0.25">
      <c r="A77" s="128"/>
      <c r="B77" s="42"/>
      <c r="C77" s="36" t="s">
        <v>1140</v>
      </c>
      <c r="D77" s="33" t="s">
        <v>2</v>
      </c>
      <c r="E77" s="33" t="s">
        <v>2</v>
      </c>
      <c r="F77" s="40"/>
      <c r="G77" s="33" t="s">
        <v>3</v>
      </c>
      <c r="H77" s="33" t="s">
        <v>2</v>
      </c>
      <c r="I77" s="33" t="s">
        <v>3</v>
      </c>
      <c r="J77" s="33" t="s">
        <v>3</v>
      </c>
      <c r="K77" s="40" t="s">
        <v>3</v>
      </c>
      <c r="L77" s="36" t="s">
        <v>1286</v>
      </c>
      <c r="M77" s="36"/>
      <c r="N77" s="36" t="s">
        <v>234</v>
      </c>
      <c r="O77" s="36" t="s">
        <v>188</v>
      </c>
      <c r="P77" s="44" t="s">
        <v>1274</v>
      </c>
    </row>
    <row r="78" spans="1:16" ht="94.5" thickBot="1" x14ac:dyDescent="0.3">
      <c r="A78" s="128"/>
      <c r="B78" s="42"/>
      <c r="C78" s="139" t="s">
        <v>1213</v>
      </c>
      <c r="D78" s="33" t="s">
        <v>2</v>
      </c>
      <c r="E78" s="33" t="s">
        <v>2</v>
      </c>
      <c r="F78" s="40"/>
      <c r="G78" s="33" t="s">
        <v>3</v>
      </c>
      <c r="H78" s="33" t="s">
        <v>2</v>
      </c>
      <c r="I78" s="33" t="s">
        <v>3</v>
      </c>
      <c r="J78" s="33" t="s">
        <v>3</v>
      </c>
      <c r="K78" s="40" t="s">
        <v>3</v>
      </c>
      <c r="L78" s="36" t="s">
        <v>1286</v>
      </c>
      <c r="M78" s="36"/>
      <c r="N78" s="36" t="s">
        <v>234</v>
      </c>
      <c r="O78" s="36" t="s">
        <v>188</v>
      </c>
      <c r="P78" s="44" t="s">
        <v>1274</v>
      </c>
    </row>
    <row r="79" spans="1:16" ht="93.75" x14ac:dyDescent="0.25">
      <c r="A79" s="128"/>
      <c r="B79" s="42"/>
      <c r="C79" s="36" t="s">
        <v>1141</v>
      </c>
      <c r="D79" s="33" t="s">
        <v>2</v>
      </c>
      <c r="E79" s="33" t="s">
        <v>2</v>
      </c>
      <c r="F79" s="40"/>
      <c r="G79" s="33" t="s">
        <v>3</v>
      </c>
      <c r="H79" s="33" t="s">
        <v>2</v>
      </c>
      <c r="I79" s="33" t="s">
        <v>3</v>
      </c>
      <c r="J79" s="33" t="s">
        <v>3</v>
      </c>
      <c r="K79" s="40" t="s">
        <v>3</v>
      </c>
      <c r="L79" s="36" t="s">
        <v>1286</v>
      </c>
      <c r="M79" s="36"/>
      <c r="N79" s="36" t="s">
        <v>234</v>
      </c>
      <c r="O79" s="36" t="s">
        <v>188</v>
      </c>
      <c r="P79" s="44" t="s">
        <v>1274</v>
      </c>
    </row>
    <row r="80" spans="1:16" ht="93.75" x14ac:dyDescent="0.25">
      <c r="A80" s="128"/>
      <c r="B80" s="42"/>
      <c r="C80" s="36" t="s">
        <v>1142</v>
      </c>
      <c r="D80" s="33" t="s">
        <v>2</v>
      </c>
      <c r="E80" s="33" t="s">
        <v>2</v>
      </c>
      <c r="F80" s="40"/>
      <c r="G80" s="33" t="s">
        <v>3</v>
      </c>
      <c r="H80" s="33" t="s">
        <v>2</v>
      </c>
      <c r="I80" s="33" t="s">
        <v>3</v>
      </c>
      <c r="J80" s="33" t="s">
        <v>3</v>
      </c>
      <c r="K80" s="40" t="s">
        <v>3</v>
      </c>
      <c r="L80" s="36" t="s">
        <v>1286</v>
      </c>
      <c r="M80" s="36"/>
      <c r="N80" s="36" t="s">
        <v>234</v>
      </c>
      <c r="O80" s="36" t="s">
        <v>188</v>
      </c>
      <c r="P80" s="44" t="s">
        <v>1274</v>
      </c>
    </row>
    <row r="81" spans="1:16" ht="93.75" x14ac:dyDescent="0.25">
      <c r="A81" s="128"/>
      <c r="B81" s="42"/>
      <c r="C81" s="36" t="s">
        <v>1144</v>
      </c>
      <c r="D81" s="33" t="s">
        <v>2</v>
      </c>
      <c r="E81" s="33" t="s">
        <v>2</v>
      </c>
      <c r="F81" s="40"/>
      <c r="G81" s="33" t="s">
        <v>3</v>
      </c>
      <c r="H81" s="33" t="s">
        <v>2</v>
      </c>
      <c r="I81" s="33" t="s">
        <v>3</v>
      </c>
      <c r="J81" s="33" t="s">
        <v>3</v>
      </c>
      <c r="K81" s="40" t="s">
        <v>3</v>
      </c>
      <c r="L81" s="36" t="s">
        <v>1286</v>
      </c>
      <c r="M81" s="36"/>
      <c r="N81" s="36" t="s">
        <v>234</v>
      </c>
      <c r="O81" s="36" t="s">
        <v>188</v>
      </c>
      <c r="P81" s="44" t="s">
        <v>1274</v>
      </c>
    </row>
    <row r="82" spans="1:16" ht="131.25" x14ac:dyDescent="0.25">
      <c r="A82" s="128"/>
      <c r="B82" s="42"/>
      <c r="C82" s="36" t="s">
        <v>1145</v>
      </c>
      <c r="D82" s="33" t="s">
        <v>2</v>
      </c>
      <c r="E82" s="33" t="s">
        <v>2</v>
      </c>
      <c r="F82" s="40"/>
      <c r="G82" s="33" t="s">
        <v>3</v>
      </c>
      <c r="H82" s="33" t="s">
        <v>2</v>
      </c>
      <c r="I82" s="33" t="s">
        <v>3</v>
      </c>
      <c r="J82" s="33" t="s">
        <v>3</v>
      </c>
      <c r="K82" s="40" t="s">
        <v>3</v>
      </c>
      <c r="L82" s="36" t="s">
        <v>1286</v>
      </c>
      <c r="M82" s="36"/>
      <c r="N82" s="36" t="s">
        <v>234</v>
      </c>
      <c r="O82" s="36" t="s">
        <v>188</v>
      </c>
      <c r="P82" s="44" t="s">
        <v>1274</v>
      </c>
    </row>
    <row r="83" spans="1:16" ht="409.5" x14ac:dyDescent="0.25">
      <c r="A83" s="128">
        <v>9</v>
      </c>
      <c r="B83" s="42" t="s">
        <v>1166</v>
      </c>
      <c r="C83" s="36" t="s">
        <v>1161</v>
      </c>
      <c r="D83" s="130" t="s">
        <v>2</v>
      </c>
      <c r="E83" s="130" t="s">
        <v>2</v>
      </c>
      <c r="F83" s="130"/>
      <c r="G83" s="130" t="s">
        <v>74</v>
      </c>
      <c r="H83" s="130" t="s">
        <v>2</v>
      </c>
      <c r="I83" s="39" t="s">
        <v>53</v>
      </c>
      <c r="J83" s="36" t="s">
        <v>33</v>
      </c>
      <c r="K83" s="36" t="s">
        <v>28</v>
      </c>
      <c r="L83" s="36" t="s">
        <v>1286</v>
      </c>
      <c r="M83" s="36"/>
      <c r="N83" s="36" t="s">
        <v>234</v>
      </c>
      <c r="O83" s="36" t="s">
        <v>188</v>
      </c>
      <c r="P83" s="44" t="s">
        <v>1274</v>
      </c>
    </row>
    <row r="84" spans="1:16" ht="93.75" x14ac:dyDescent="0.25">
      <c r="A84" s="128"/>
      <c r="B84" s="42"/>
      <c r="C84" s="36" t="s">
        <v>1140</v>
      </c>
      <c r="D84" s="33" t="s">
        <v>2</v>
      </c>
      <c r="E84" s="33" t="s">
        <v>2</v>
      </c>
      <c r="F84" s="40"/>
      <c r="G84" s="33" t="s">
        <v>3</v>
      </c>
      <c r="H84" s="33" t="s">
        <v>2</v>
      </c>
      <c r="I84" s="33" t="s">
        <v>3</v>
      </c>
      <c r="J84" s="33" t="s">
        <v>3</v>
      </c>
      <c r="K84" s="40" t="s">
        <v>3</v>
      </c>
      <c r="L84" s="36" t="s">
        <v>1286</v>
      </c>
      <c r="M84" s="36"/>
      <c r="N84" s="36" t="s">
        <v>234</v>
      </c>
      <c r="O84" s="36" t="s">
        <v>188</v>
      </c>
      <c r="P84" s="44" t="s">
        <v>1274</v>
      </c>
    </row>
    <row r="85" spans="1:16" ht="94.5" thickBot="1" x14ac:dyDescent="0.3">
      <c r="A85" s="128"/>
      <c r="B85" s="42"/>
      <c r="C85" s="139" t="s">
        <v>1213</v>
      </c>
      <c r="D85" s="33" t="s">
        <v>2</v>
      </c>
      <c r="E85" s="33" t="s">
        <v>2</v>
      </c>
      <c r="F85" s="40"/>
      <c r="G85" s="33" t="s">
        <v>3</v>
      </c>
      <c r="H85" s="33" t="s">
        <v>2</v>
      </c>
      <c r="I85" s="33" t="s">
        <v>3</v>
      </c>
      <c r="J85" s="33" t="s">
        <v>3</v>
      </c>
      <c r="K85" s="40" t="s">
        <v>3</v>
      </c>
      <c r="L85" s="36" t="s">
        <v>1286</v>
      </c>
      <c r="M85" s="36"/>
      <c r="N85" s="36" t="s">
        <v>234</v>
      </c>
      <c r="O85" s="36" t="s">
        <v>188</v>
      </c>
      <c r="P85" s="44" t="s">
        <v>1274</v>
      </c>
    </row>
    <row r="86" spans="1:16" ht="93.75" x14ac:dyDescent="0.25">
      <c r="A86" s="128"/>
      <c r="B86" s="42"/>
      <c r="C86" s="36" t="s">
        <v>1141</v>
      </c>
      <c r="D86" s="33" t="s">
        <v>2</v>
      </c>
      <c r="E86" s="33" t="s">
        <v>2</v>
      </c>
      <c r="F86" s="40"/>
      <c r="G86" s="33" t="s">
        <v>3</v>
      </c>
      <c r="H86" s="33" t="s">
        <v>2</v>
      </c>
      <c r="I86" s="33" t="s">
        <v>3</v>
      </c>
      <c r="J86" s="33" t="s">
        <v>3</v>
      </c>
      <c r="K86" s="40" t="s">
        <v>3</v>
      </c>
      <c r="L86" s="36" t="s">
        <v>1286</v>
      </c>
      <c r="M86" s="36"/>
      <c r="N86" s="36" t="s">
        <v>234</v>
      </c>
      <c r="O86" s="36" t="s">
        <v>188</v>
      </c>
      <c r="P86" s="44" t="s">
        <v>1274</v>
      </c>
    </row>
    <row r="87" spans="1:16" ht="93.75" x14ac:dyDescent="0.25">
      <c r="A87" s="128"/>
      <c r="B87" s="42"/>
      <c r="C87" s="36" t="s">
        <v>1142</v>
      </c>
      <c r="D87" s="33" t="s">
        <v>2</v>
      </c>
      <c r="E87" s="33" t="s">
        <v>2</v>
      </c>
      <c r="F87" s="40"/>
      <c r="G87" s="33" t="s">
        <v>3</v>
      </c>
      <c r="H87" s="33" t="s">
        <v>2</v>
      </c>
      <c r="I87" s="33" t="s">
        <v>3</v>
      </c>
      <c r="J87" s="33" t="s">
        <v>3</v>
      </c>
      <c r="K87" s="40" t="s">
        <v>3</v>
      </c>
      <c r="L87" s="36" t="s">
        <v>1286</v>
      </c>
      <c r="M87" s="36"/>
      <c r="N87" s="36" t="s">
        <v>234</v>
      </c>
      <c r="O87" s="36" t="s">
        <v>188</v>
      </c>
      <c r="P87" s="44" t="s">
        <v>1274</v>
      </c>
    </row>
    <row r="88" spans="1:16" ht="93.75" x14ac:dyDescent="0.25">
      <c r="A88" s="128"/>
      <c r="B88" s="42"/>
      <c r="C88" s="36" t="s">
        <v>1144</v>
      </c>
      <c r="D88" s="33" t="s">
        <v>2</v>
      </c>
      <c r="E88" s="33" t="s">
        <v>2</v>
      </c>
      <c r="F88" s="40"/>
      <c r="G88" s="33" t="s">
        <v>3</v>
      </c>
      <c r="H88" s="33" t="s">
        <v>2</v>
      </c>
      <c r="I88" s="33" t="s">
        <v>3</v>
      </c>
      <c r="J88" s="33" t="s">
        <v>3</v>
      </c>
      <c r="K88" s="40" t="s">
        <v>3</v>
      </c>
      <c r="L88" s="36" t="s">
        <v>1286</v>
      </c>
      <c r="M88" s="36"/>
      <c r="N88" s="36" t="s">
        <v>234</v>
      </c>
      <c r="O88" s="36" t="s">
        <v>188</v>
      </c>
      <c r="P88" s="44" t="s">
        <v>1274</v>
      </c>
    </row>
    <row r="89" spans="1:16" ht="132" thickBot="1" x14ac:dyDescent="0.3">
      <c r="A89" s="128"/>
      <c r="B89" s="42"/>
      <c r="C89" s="36" t="s">
        <v>1145</v>
      </c>
      <c r="D89" s="33" t="s">
        <v>2</v>
      </c>
      <c r="E89" s="33" t="s">
        <v>2</v>
      </c>
      <c r="F89" s="40"/>
      <c r="G89" s="33" t="s">
        <v>3</v>
      </c>
      <c r="H89" s="33" t="s">
        <v>2</v>
      </c>
      <c r="I89" s="33" t="s">
        <v>3</v>
      </c>
      <c r="J89" s="33" t="s">
        <v>3</v>
      </c>
      <c r="K89" s="40" t="s">
        <v>3</v>
      </c>
      <c r="L89" s="36" t="s">
        <v>1286</v>
      </c>
      <c r="M89" s="36"/>
      <c r="N89" s="36" t="s">
        <v>234</v>
      </c>
      <c r="O89" s="36" t="s">
        <v>188</v>
      </c>
      <c r="P89" s="44" t="s">
        <v>1274</v>
      </c>
    </row>
    <row r="90" spans="1:16" ht="409.6" thickBot="1" x14ac:dyDescent="0.3">
      <c r="A90" s="128">
        <v>10</v>
      </c>
      <c r="B90" s="42" t="s">
        <v>1156</v>
      </c>
      <c r="C90" s="140" t="s">
        <v>1369</v>
      </c>
      <c r="D90" s="130" t="s">
        <v>2</v>
      </c>
      <c r="E90" s="130" t="s">
        <v>2</v>
      </c>
      <c r="F90" s="130"/>
      <c r="G90" s="130" t="s">
        <v>74</v>
      </c>
      <c r="H90" s="130" t="s">
        <v>2</v>
      </c>
      <c r="I90" s="39" t="s">
        <v>53</v>
      </c>
      <c r="J90" s="36" t="s">
        <v>30</v>
      </c>
      <c r="K90" s="36" t="s">
        <v>28</v>
      </c>
      <c r="L90" s="36" t="s">
        <v>1286</v>
      </c>
      <c r="M90" s="36"/>
      <c r="N90" s="36" t="s">
        <v>234</v>
      </c>
      <c r="O90" s="36" t="s">
        <v>188</v>
      </c>
      <c r="P90" s="44" t="s">
        <v>1274</v>
      </c>
    </row>
    <row r="91" spans="1:16" ht="94.5" thickBot="1" x14ac:dyDescent="0.3">
      <c r="A91" s="128"/>
      <c r="B91" s="42"/>
      <c r="C91" s="139" t="s">
        <v>1213</v>
      </c>
      <c r="D91" s="33" t="s">
        <v>2</v>
      </c>
      <c r="E91" s="33" t="s">
        <v>2</v>
      </c>
      <c r="F91" s="40"/>
      <c r="G91" s="33" t="s">
        <v>3</v>
      </c>
      <c r="H91" s="33" t="s">
        <v>2</v>
      </c>
      <c r="I91" s="33" t="s">
        <v>3</v>
      </c>
      <c r="J91" s="33" t="s">
        <v>3</v>
      </c>
      <c r="K91" s="40" t="s">
        <v>3</v>
      </c>
      <c r="L91" s="36" t="s">
        <v>1286</v>
      </c>
      <c r="M91" s="36"/>
      <c r="N91" s="36" t="s">
        <v>234</v>
      </c>
      <c r="O91" s="36" t="s">
        <v>188</v>
      </c>
      <c r="P91" s="44" t="s">
        <v>1274</v>
      </c>
    </row>
    <row r="92" spans="1:16" ht="93.75" x14ac:dyDescent="0.25">
      <c r="A92" s="128"/>
      <c r="B92" s="42"/>
      <c r="C92" s="36" t="s">
        <v>1127</v>
      </c>
      <c r="D92" s="33" t="s">
        <v>2</v>
      </c>
      <c r="E92" s="33" t="s">
        <v>2</v>
      </c>
      <c r="F92" s="40"/>
      <c r="G92" s="33" t="s">
        <v>3</v>
      </c>
      <c r="H92" s="33" t="s">
        <v>2</v>
      </c>
      <c r="I92" s="33" t="s">
        <v>3</v>
      </c>
      <c r="J92" s="33" t="s">
        <v>3</v>
      </c>
      <c r="K92" s="40" t="s">
        <v>3</v>
      </c>
      <c r="L92" s="36" t="s">
        <v>1286</v>
      </c>
      <c r="M92" s="36"/>
      <c r="N92" s="36" t="s">
        <v>234</v>
      </c>
      <c r="O92" s="36" t="s">
        <v>188</v>
      </c>
      <c r="P92" s="44" t="s">
        <v>1274</v>
      </c>
    </row>
    <row r="93" spans="1:16" ht="93.75" x14ac:dyDescent="0.25">
      <c r="A93" s="128"/>
      <c r="B93" s="42"/>
      <c r="C93" s="36" t="s">
        <v>1141</v>
      </c>
      <c r="D93" s="33" t="s">
        <v>2</v>
      </c>
      <c r="E93" s="33" t="s">
        <v>2</v>
      </c>
      <c r="F93" s="40"/>
      <c r="G93" s="33" t="s">
        <v>3</v>
      </c>
      <c r="H93" s="33" t="s">
        <v>2</v>
      </c>
      <c r="I93" s="33" t="s">
        <v>3</v>
      </c>
      <c r="J93" s="33" t="s">
        <v>3</v>
      </c>
      <c r="K93" s="40" t="s">
        <v>3</v>
      </c>
      <c r="L93" s="36" t="s">
        <v>1286</v>
      </c>
      <c r="M93" s="36"/>
      <c r="N93" s="36" t="s">
        <v>234</v>
      </c>
      <c r="O93" s="36" t="s">
        <v>188</v>
      </c>
      <c r="P93" s="44" t="s">
        <v>1274</v>
      </c>
    </row>
    <row r="94" spans="1:16" ht="93.75" x14ac:dyDescent="0.25">
      <c r="A94" s="128"/>
      <c r="B94" s="42"/>
      <c r="C94" s="36" t="s">
        <v>1142</v>
      </c>
      <c r="D94" s="33" t="s">
        <v>2</v>
      </c>
      <c r="E94" s="33" t="s">
        <v>2</v>
      </c>
      <c r="F94" s="40"/>
      <c r="G94" s="33" t="s">
        <v>3</v>
      </c>
      <c r="H94" s="33" t="s">
        <v>2</v>
      </c>
      <c r="I94" s="33" t="s">
        <v>3</v>
      </c>
      <c r="J94" s="33" t="s">
        <v>3</v>
      </c>
      <c r="K94" s="40" t="s">
        <v>3</v>
      </c>
      <c r="L94" s="36" t="s">
        <v>1286</v>
      </c>
      <c r="M94" s="36"/>
      <c r="N94" s="36" t="s">
        <v>234</v>
      </c>
      <c r="O94" s="36" t="s">
        <v>188</v>
      </c>
      <c r="P94" s="44" t="s">
        <v>1274</v>
      </c>
    </row>
    <row r="95" spans="1:16" ht="93.75" x14ac:dyDescent="0.25">
      <c r="A95" s="128"/>
      <c r="B95" s="42"/>
      <c r="C95" s="36" t="s">
        <v>1144</v>
      </c>
      <c r="D95" s="33" t="s">
        <v>2</v>
      </c>
      <c r="E95" s="33" t="s">
        <v>2</v>
      </c>
      <c r="F95" s="40"/>
      <c r="G95" s="33" t="s">
        <v>3</v>
      </c>
      <c r="H95" s="33" t="s">
        <v>2</v>
      </c>
      <c r="I95" s="33" t="s">
        <v>3</v>
      </c>
      <c r="J95" s="33" t="s">
        <v>3</v>
      </c>
      <c r="K95" s="40" t="s">
        <v>3</v>
      </c>
      <c r="L95" s="36" t="s">
        <v>1286</v>
      </c>
      <c r="M95" s="36"/>
      <c r="N95" s="36" t="s">
        <v>234</v>
      </c>
      <c r="O95" s="36" t="s">
        <v>188</v>
      </c>
      <c r="P95" s="44" t="s">
        <v>1274</v>
      </c>
    </row>
    <row r="96" spans="1:16" ht="131.25" x14ac:dyDescent="0.25">
      <c r="A96" s="128"/>
      <c r="B96" s="42"/>
      <c r="C96" s="36" t="s">
        <v>1145</v>
      </c>
      <c r="D96" s="33" t="s">
        <v>2</v>
      </c>
      <c r="E96" s="33" t="s">
        <v>2</v>
      </c>
      <c r="F96" s="40"/>
      <c r="G96" s="33" t="s">
        <v>3</v>
      </c>
      <c r="H96" s="33" t="s">
        <v>2</v>
      </c>
      <c r="I96" s="33" t="s">
        <v>3</v>
      </c>
      <c r="J96" s="33" t="s">
        <v>3</v>
      </c>
      <c r="K96" s="40" t="s">
        <v>3</v>
      </c>
      <c r="L96" s="36" t="s">
        <v>1286</v>
      </c>
      <c r="M96" s="36"/>
      <c r="N96" s="36" t="s">
        <v>234</v>
      </c>
      <c r="O96" s="36" t="s">
        <v>188</v>
      </c>
      <c r="P96" s="44" t="s">
        <v>1274</v>
      </c>
    </row>
    <row r="97" spans="1:16" ht="356.25" x14ac:dyDescent="0.25">
      <c r="A97" s="128">
        <v>11</v>
      </c>
      <c r="B97" s="42" t="s">
        <v>151</v>
      </c>
      <c r="C97" s="36" t="s">
        <v>133</v>
      </c>
      <c r="D97" s="130" t="s">
        <v>2</v>
      </c>
      <c r="E97" s="130" t="s">
        <v>2</v>
      </c>
      <c r="F97" s="130" t="s">
        <v>2</v>
      </c>
      <c r="G97" s="130" t="s">
        <v>73</v>
      </c>
      <c r="H97" s="130" t="s">
        <v>2</v>
      </c>
      <c r="I97" s="130" t="s">
        <v>53</v>
      </c>
      <c r="J97" s="36" t="s">
        <v>29</v>
      </c>
      <c r="K97" s="36" t="s">
        <v>28</v>
      </c>
      <c r="L97" s="36" t="s">
        <v>1286</v>
      </c>
      <c r="M97" s="36"/>
      <c r="N97" s="36" t="s">
        <v>234</v>
      </c>
      <c r="O97" s="36" t="s">
        <v>188</v>
      </c>
      <c r="P97" s="44" t="s">
        <v>1274</v>
      </c>
    </row>
    <row r="98" spans="1:16" ht="93.75" x14ac:dyDescent="0.25">
      <c r="A98" s="128"/>
      <c r="B98" s="42"/>
      <c r="C98" s="36" t="s">
        <v>1140</v>
      </c>
      <c r="D98" s="33" t="s">
        <v>2</v>
      </c>
      <c r="E98" s="33" t="s">
        <v>2</v>
      </c>
      <c r="F98" s="40"/>
      <c r="G98" s="33" t="s">
        <v>3</v>
      </c>
      <c r="H98" s="33" t="s">
        <v>2</v>
      </c>
      <c r="I98" s="33" t="s">
        <v>3</v>
      </c>
      <c r="J98" s="33" t="s">
        <v>3</v>
      </c>
      <c r="K98" s="40" t="s">
        <v>3</v>
      </c>
      <c r="L98" s="36" t="s">
        <v>1286</v>
      </c>
      <c r="M98" s="36"/>
      <c r="N98" s="36" t="s">
        <v>234</v>
      </c>
      <c r="O98" s="36" t="s">
        <v>188</v>
      </c>
      <c r="P98" s="44" t="s">
        <v>1274</v>
      </c>
    </row>
    <row r="99" spans="1:16" ht="94.5" thickBot="1" x14ac:dyDescent="0.3">
      <c r="A99" s="128"/>
      <c r="B99" s="42"/>
      <c r="C99" s="139" t="s">
        <v>1213</v>
      </c>
      <c r="D99" s="33" t="s">
        <v>2</v>
      </c>
      <c r="E99" s="33" t="s">
        <v>2</v>
      </c>
      <c r="F99" s="40"/>
      <c r="G99" s="33" t="s">
        <v>3</v>
      </c>
      <c r="H99" s="33" t="s">
        <v>2</v>
      </c>
      <c r="I99" s="33" t="s">
        <v>3</v>
      </c>
      <c r="J99" s="33" t="s">
        <v>3</v>
      </c>
      <c r="K99" s="40" t="s">
        <v>3</v>
      </c>
      <c r="L99" s="36" t="s">
        <v>1286</v>
      </c>
      <c r="M99" s="36"/>
      <c r="N99" s="36" t="s">
        <v>234</v>
      </c>
      <c r="O99" s="36" t="s">
        <v>188</v>
      </c>
      <c r="P99" s="44" t="s">
        <v>1274</v>
      </c>
    </row>
    <row r="100" spans="1:16" ht="93.75" x14ac:dyDescent="0.25">
      <c r="A100" s="128"/>
      <c r="B100" s="42"/>
      <c r="C100" s="36" t="s">
        <v>1141</v>
      </c>
      <c r="D100" s="33" t="s">
        <v>2</v>
      </c>
      <c r="E100" s="33" t="s">
        <v>2</v>
      </c>
      <c r="F100" s="40"/>
      <c r="G100" s="33" t="s">
        <v>3</v>
      </c>
      <c r="H100" s="33" t="s">
        <v>2</v>
      </c>
      <c r="I100" s="33" t="s">
        <v>3</v>
      </c>
      <c r="J100" s="33" t="s">
        <v>3</v>
      </c>
      <c r="K100" s="40" t="s">
        <v>3</v>
      </c>
      <c r="L100" s="36" t="s">
        <v>1286</v>
      </c>
      <c r="M100" s="36"/>
      <c r="N100" s="36" t="s">
        <v>234</v>
      </c>
      <c r="O100" s="36" t="s">
        <v>188</v>
      </c>
      <c r="P100" s="44" t="s">
        <v>1274</v>
      </c>
    </row>
    <row r="101" spans="1:16" ht="93.75" x14ac:dyDescent="0.25">
      <c r="A101" s="128"/>
      <c r="B101" s="42"/>
      <c r="C101" s="36" t="s">
        <v>152</v>
      </c>
      <c r="D101" s="33" t="s">
        <v>2</v>
      </c>
      <c r="E101" s="33" t="s">
        <v>2</v>
      </c>
      <c r="F101" s="40"/>
      <c r="G101" s="33" t="s">
        <v>3</v>
      </c>
      <c r="H101" s="33" t="s">
        <v>2</v>
      </c>
      <c r="I101" s="33" t="s">
        <v>3</v>
      </c>
      <c r="J101" s="33" t="s">
        <v>3</v>
      </c>
      <c r="K101" s="40" t="s">
        <v>3</v>
      </c>
      <c r="L101" s="36" t="s">
        <v>1286</v>
      </c>
      <c r="M101" s="36"/>
      <c r="N101" s="36" t="s">
        <v>234</v>
      </c>
      <c r="O101" s="36" t="s">
        <v>188</v>
      </c>
      <c r="P101" s="44" t="s">
        <v>1274</v>
      </c>
    </row>
    <row r="102" spans="1:16" ht="93.75" x14ac:dyDescent="0.25">
      <c r="A102" s="128"/>
      <c r="B102" s="42"/>
      <c r="C102" s="36" t="s">
        <v>1147</v>
      </c>
      <c r="D102" s="33" t="s">
        <v>2</v>
      </c>
      <c r="E102" s="33" t="s">
        <v>2</v>
      </c>
      <c r="F102" s="40"/>
      <c r="G102" s="33" t="s">
        <v>3</v>
      </c>
      <c r="H102" s="33" t="s">
        <v>2</v>
      </c>
      <c r="I102" s="33" t="s">
        <v>3</v>
      </c>
      <c r="J102" s="33" t="s">
        <v>3</v>
      </c>
      <c r="K102" s="40" t="s">
        <v>3</v>
      </c>
      <c r="L102" s="36" t="s">
        <v>1286</v>
      </c>
      <c r="M102" s="36"/>
      <c r="N102" s="36" t="s">
        <v>234</v>
      </c>
      <c r="O102" s="36" t="s">
        <v>188</v>
      </c>
      <c r="P102" s="44" t="s">
        <v>1274</v>
      </c>
    </row>
    <row r="103" spans="1:16" ht="93.75" x14ac:dyDescent="0.25">
      <c r="A103" s="128"/>
      <c r="B103" s="42"/>
      <c r="C103" s="36" t="s">
        <v>154</v>
      </c>
      <c r="D103" s="33" t="s">
        <v>2</v>
      </c>
      <c r="E103" s="33" t="s">
        <v>2</v>
      </c>
      <c r="F103" s="40"/>
      <c r="G103" s="33" t="s">
        <v>3</v>
      </c>
      <c r="H103" s="33" t="s">
        <v>2</v>
      </c>
      <c r="I103" s="33" t="s">
        <v>3</v>
      </c>
      <c r="J103" s="33" t="s">
        <v>3</v>
      </c>
      <c r="K103" s="40" t="s">
        <v>3</v>
      </c>
      <c r="L103" s="36" t="s">
        <v>1286</v>
      </c>
      <c r="M103" s="36"/>
      <c r="N103" s="36" t="s">
        <v>234</v>
      </c>
      <c r="O103" s="36" t="s">
        <v>188</v>
      </c>
      <c r="P103" s="44" t="s">
        <v>1274</v>
      </c>
    </row>
    <row r="104" spans="1:16" ht="93.75" x14ac:dyDescent="0.25">
      <c r="A104" s="128"/>
      <c r="B104" s="42"/>
      <c r="C104" s="36" t="s">
        <v>155</v>
      </c>
      <c r="D104" s="33" t="s">
        <v>2</v>
      </c>
      <c r="E104" s="33" t="s">
        <v>2</v>
      </c>
      <c r="F104" s="40"/>
      <c r="G104" s="33" t="s">
        <v>3</v>
      </c>
      <c r="H104" s="33" t="s">
        <v>2</v>
      </c>
      <c r="I104" s="33" t="s">
        <v>3</v>
      </c>
      <c r="J104" s="33" t="s">
        <v>3</v>
      </c>
      <c r="K104" s="40" t="s">
        <v>3</v>
      </c>
      <c r="L104" s="36" t="s">
        <v>1286</v>
      </c>
      <c r="M104" s="36"/>
      <c r="N104" s="36" t="s">
        <v>234</v>
      </c>
      <c r="O104" s="36" t="s">
        <v>188</v>
      </c>
      <c r="P104" s="44" t="s">
        <v>1274</v>
      </c>
    </row>
    <row r="105" spans="1:16" ht="93.75" x14ac:dyDescent="0.25">
      <c r="A105" s="128"/>
      <c r="B105" s="42"/>
      <c r="C105" s="36" t="s">
        <v>156</v>
      </c>
      <c r="D105" s="33" t="s">
        <v>2</v>
      </c>
      <c r="E105" s="33" t="s">
        <v>2</v>
      </c>
      <c r="F105" s="40"/>
      <c r="G105" s="33" t="s">
        <v>3</v>
      </c>
      <c r="H105" s="33" t="s">
        <v>2</v>
      </c>
      <c r="I105" s="33" t="s">
        <v>3</v>
      </c>
      <c r="J105" s="33" t="s">
        <v>3</v>
      </c>
      <c r="K105" s="40" t="s">
        <v>3</v>
      </c>
      <c r="L105" s="36" t="s">
        <v>1286</v>
      </c>
      <c r="M105" s="36"/>
      <c r="N105" s="36" t="s">
        <v>234</v>
      </c>
      <c r="O105" s="36" t="s">
        <v>188</v>
      </c>
      <c r="P105" s="44" t="s">
        <v>1274</v>
      </c>
    </row>
    <row r="106" spans="1:16" ht="93.75" x14ac:dyDescent="0.25">
      <c r="A106" s="128"/>
      <c r="B106" s="42"/>
      <c r="C106" s="36" t="s">
        <v>1146</v>
      </c>
      <c r="D106" s="33" t="s">
        <v>2</v>
      </c>
      <c r="E106" s="33" t="s">
        <v>2</v>
      </c>
      <c r="F106" s="40"/>
      <c r="G106" s="33" t="s">
        <v>3</v>
      </c>
      <c r="H106" s="33" t="s">
        <v>2</v>
      </c>
      <c r="I106" s="33" t="s">
        <v>3</v>
      </c>
      <c r="J106" s="33" t="s">
        <v>3</v>
      </c>
      <c r="K106" s="40" t="s">
        <v>3</v>
      </c>
      <c r="L106" s="36" t="s">
        <v>1286</v>
      </c>
      <c r="M106" s="36"/>
      <c r="N106" s="36" t="s">
        <v>234</v>
      </c>
      <c r="O106" s="36" t="s">
        <v>188</v>
      </c>
      <c r="P106" s="44" t="s">
        <v>1274</v>
      </c>
    </row>
    <row r="107" spans="1:16" ht="409.5" x14ac:dyDescent="0.25">
      <c r="A107" s="128">
        <v>12</v>
      </c>
      <c r="B107" s="42" t="s">
        <v>158</v>
      </c>
      <c r="C107" s="36" t="s">
        <v>1161</v>
      </c>
      <c r="D107" s="130" t="s">
        <v>2</v>
      </c>
      <c r="E107" s="130" t="s">
        <v>2</v>
      </c>
      <c r="F107" s="130"/>
      <c r="G107" s="130" t="s">
        <v>73</v>
      </c>
      <c r="H107" s="130" t="s">
        <v>2</v>
      </c>
      <c r="I107" s="130" t="s">
        <v>53</v>
      </c>
      <c r="J107" s="36" t="s">
        <v>33</v>
      </c>
      <c r="K107" s="36" t="s">
        <v>28</v>
      </c>
      <c r="L107" s="36" t="s">
        <v>1286</v>
      </c>
      <c r="M107" s="36"/>
      <c r="N107" s="36" t="s">
        <v>234</v>
      </c>
      <c r="O107" s="36" t="s">
        <v>188</v>
      </c>
      <c r="P107" s="44" t="s">
        <v>1274</v>
      </c>
    </row>
    <row r="108" spans="1:16" ht="93.75" x14ac:dyDescent="0.25">
      <c r="A108" s="128"/>
      <c r="B108" s="42"/>
      <c r="C108" s="36" t="s">
        <v>1140</v>
      </c>
      <c r="D108" s="33" t="s">
        <v>2</v>
      </c>
      <c r="E108" s="33" t="s">
        <v>2</v>
      </c>
      <c r="F108" s="40"/>
      <c r="G108" s="33" t="s">
        <v>3</v>
      </c>
      <c r="H108" s="33" t="s">
        <v>2</v>
      </c>
      <c r="I108" s="33" t="s">
        <v>3</v>
      </c>
      <c r="J108" s="33" t="s">
        <v>3</v>
      </c>
      <c r="K108" s="40" t="s">
        <v>3</v>
      </c>
      <c r="L108" s="36" t="s">
        <v>1286</v>
      </c>
      <c r="M108" s="36"/>
      <c r="N108" s="36" t="s">
        <v>234</v>
      </c>
      <c r="O108" s="36" t="s">
        <v>188</v>
      </c>
      <c r="P108" s="44" t="s">
        <v>1274</v>
      </c>
    </row>
    <row r="109" spans="1:16" ht="94.5" thickBot="1" x14ac:dyDescent="0.3">
      <c r="A109" s="128"/>
      <c r="B109" s="42"/>
      <c r="C109" s="139" t="s">
        <v>1213</v>
      </c>
      <c r="D109" s="33" t="s">
        <v>2</v>
      </c>
      <c r="E109" s="33" t="s">
        <v>2</v>
      </c>
      <c r="F109" s="40"/>
      <c r="G109" s="33" t="s">
        <v>3</v>
      </c>
      <c r="H109" s="33" t="s">
        <v>2</v>
      </c>
      <c r="I109" s="33" t="s">
        <v>3</v>
      </c>
      <c r="J109" s="33" t="s">
        <v>3</v>
      </c>
      <c r="K109" s="40" t="s">
        <v>3</v>
      </c>
      <c r="L109" s="36" t="s">
        <v>1286</v>
      </c>
      <c r="M109" s="36"/>
      <c r="N109" s="36" t="s">
        <v>234</v>
      </c>
      <c r="O109" s="36" t="s">
        <v>188</v>
      </c>
      <c r="P109" s="44" t="s">
        <v>1274</v>
      </c>
    </row>
    <row r="110" spans="1:16" ht="93.75" x14ac:dyDescent="0.25">
      <c r="A110" s="128"/>
      <c r="B110" s="42"/>
      <c r="C110" s="36" t="s">
        <v>1141</v>
      </c>
      <c r="D110" s="33" t="s">
        <v>2</v>
      </c>
      <c r="E110" s="33" t="s">
        <v>2</v>
      </c>
      <c r="F110" s="40"/>
      <c r="G110" s="33" t="s">
        <v>3</v>
      </c>
      <c r="H110" s="33" t="s">
        <v>2</v>
      </c>
      <c r="I110" s="33" t="s">
        <v>3</v>
      </c>
      <c r="J110" s="33" t="s">
        <v>3</v>
      </c>
      <c r="K110" s="40" t="s">
        <v>3</v>
      </c>
      <c r="L110" s="36" t="s">
        <v>1286</v>
      </c>
      <c r="M110" s="36"/>
      <c r="N110" s="36" t="s">
        <v>234</v>
      </c>
      <c r="O110" s="36" t="s">
        <v>188</v>
      </c>
      <c r="P110" s="44" t="s">
        <v>1274</v>
      </c>
    </row>
    <row r="111" spans="1:16" ht="93.75" x14ac:dyDescent="0.25">
      <c r="A111" s="128"/>
      <c r="B111" s="42"/>
      <c r="C111" s="36" t="s">
        <v>152</v>
      </c>
      <c r="D111" s="33" t="s">
        <v>2</v>
      </c>
      <c r="E111" s="33" t="s">
        <v>2</v>
      </c>
      <c r="F111" s="40"/>
      <c r="G111" s="33" t="s">
        <v>3</v>
      </c>
      <c r="H111" s="33" t="s">
        <v>2</v>
      </c>
      <c r="I111" s="33" t="s">
        <v>3</v>
      </c>
      <c r="J111" s="33" t="s">
        <v>3</v>
      </c>
      <c r="K111" s="40" t="s">
        <v>3</v>
      </c>
      <c r="L111" s="36" t="s">
        <v>1286</v>
      </c>
      <c r="M111" s="36"/>
      <c r="N111" s="36" t="s">
        <v>234</v>
      </c>
      <c r="O111" s="36" t="s">
        <v>188</v>
      </c>
      <c r="P111" s="44" t="s">
        <v>1274</v>
      </c>
    </row>
    <row r="112" spans="1:16" ht="93.75" x14ac:dyDescent="0.25">
      <c r="A112" s="128"/>
      <c r="B112" s="42"/>
      <c r="C112" s="36" t="s">
        <v>1147</v>
      </c>
      <c r="D112" s="33" t="s">
        <v>2</v>
      </c>
      <c r="E112" s="33" t="s">
        <v>2</v>
      </c>
      <c r="F112" s="40"/>
      <c r="G112" s="33" t="s">
        <v>3</v>
      </c>
      <c r="H112" s="33" t="s">
        <v>2</v>
      </c>
      <c r="I112" s="33" t="s">
        <v>3</v>
      </c>
      <c r="J112" s="33" t="s">
        <v>3</v>
      </c>
      <c r="K112" s="40" t="s">
        <v>3</v>
      </c>
      <c r="L112" s="36" t="s">
        <v>1286</v>
      </c>
      <c r="M112" s="36"/>
      <c r="N112" s="36" t="s">
        <v>234</v>
      </c>
      <c r="O112" s="36" t="s">
        <v>188</v>
      </c>
      <c r="P112" s="44" t="s">
        <v>1274</v>
      </c>
    </row>
    <row r="113" spans="1:16" ht="93.75" x14ac:dyDescent="0.25">
      <c r="A113" s="128"/>
      <c r="B113" s="42"/>
      <c r="C113" s="36" t="s">
        <v>159</v>
      </c>
      <c r="D113" s="33" t="s">
        <v>2</v>
      </c>
      <c r="E113" s="33" t="s">
        <v>2</v>
      </c>
      <c r="F113" s="40"/>
      <c r="G113" s="33" t="s">
        <v>3</v>
      </c>
      <c r="H113" s="33" t="s">
        <v>2</v>
      </c>
      <c r="I113" s="33" t="s">
        <v>3</v>
      </c>
      <c r="J113" s="33" t="s">
        <v>3</v>
      </c>
      <c r="K113" s="40" t="s">
        <v>3</v>
      </c>
      <c r="L113" s="36" t="s">
        <v>1286</v>
      </c>
      <c r="M113" s="36"/>
      <c r="N113" s="36" t="s">
        <v>234</v>
      </c>
      <c r="O113" s="36" t="s">
        <v>188</v>
      </c>
      <c r="P113" s="44" t="s">
        <v>1274</v>
      </c>
    </row>
    <row r="114" spans="1:16" ht="93.75" x14ac:dyDescent="0.25">
      <c r="A114" s="128"/>
      <c r="B114" s="42"/>
      <c r="C114" s="36" t="s">
        <v>155</v>
      </c>
      <c r="D114" s="33" t="s">
        <v>2</v>
      </c>
      <c r="E114" s="33" t="s">
        <v>2</v>
      </c>
      <c r="F114" s="40"/>
      <c r="G114" s="33" t="s">
        <v>3</v>
      </c>
      <c r="H114" s="33" t="s">
        <v>2</v>
      </c>
      <c r="I114" s="33" t="s">
        <v>3</v>
      </c>
      <c r="J114" s="33" t="s">
        <v>3</v>
      </c>
      <c r="K114" s="40" t="s">
        <v>3</v>
      </c>
      <c r="L114" s="36" t="s">
        <v>1286</v>
      </c>
      <c r="M114" s="36"/>
      <c r="N114" s="36" t="s">
        <v>234</v>
      </c>
      <c r="O114" s="36" t="s">
        <v>188</v>
      </c>
      <c r="P114" s="44" t="s">
        <v>1274</v>
      </c>
    </row>
    <row r="115" spans="1:16" ht="93.75" x14ac:dyDescent="0.25">
      <c r="A115" s="128"/>
      <c r="B115" s="42"/>
      <c r="C115" s="36" t="s">
        <v>156</v>
      </c>
      <c r="D115" s="33" t="s">
        <v>2</v>
      </c>
      <c r="E115" s="33" t="s">
        <v>2</v>
      </c>
      <c r="F115" s="40"/>
      <c r="G115" s="33" t="s">
        <v>3</v>
      </c>
      <c r="H115" s="33" t="s">
        <v>2</v>
      </c>
      <c r="I115" s="33" t="s">
        <v>3</v>
      </c>
      <c r="J115" s="33" t="s">
        <v>3</v>
      </c>
      <c r="K115" s="40" t="s">
        <v>3</v>
      </c>
      <c r="L115" s="36" t="s">
        <v>1286</v>
      </c>
      <c r="M115" s="36"/>
      <c r="N115" s="36" t="s">
        <v>234</v>
      </c>
      <c r="O115" s="36" t="s">
        <v>188</v>
      </c>
      <c r="P115" s="44" t="s">
        <v>1274</v>
      </c>
    </row>
    <row r="116" spans="1:16" ht="93.75" x14ac:dyDescent="0.25">
      <c r="A116" s="128"/>
      <c r="B116" s="42"/>
      <c r="C116" s="36" t="s">
        <v>1146</v>
      </c>
      <c r="D116" s="33" t="s">
        <v>2</v>
      </c>
      <c r="E116" s="33" t="s">
        <v>2</v>
      </c>
      <c r="F116" s="40"/>
      <c r="G116" s="33" t="s">
        <v>3</v>
      </c>
      <c r="H116" s="33" t="s">
        <v>2</v>
      </c>
      <c r="I116" s="33" t="s">
        <v>3</v>
      </c>
      <c r="J116" s="33" t="s">
        <v>3</v>
      </c>
      <c r="K116" s="40" t="s">
        <v>3</v>
      </c>
      <c r="L116" s="36" t="s">
        <v>1286</v>
      </c>
      <c r="M116" s="36"/>
      <c r="N116" s="36" t="s">
        <v>234</v>
      </c>
      <c r="O116" s="36" t="s">
        <v>188</v>
      </c>
      <c r="P116" s="44" t="s">
        <v>1274</v>
      </c>
    </row>
    <row r="117" spans="1:16" ht="356.25" x14ac:dyDescent="0.25">
      <c r="A117" s="128">
        <v>13</v>
      </c>
      <c r="B117" s="42" t="s">
        <v>163</v>
      </c>
      <c r="C117" s="36" t="s">
        <v>1232</v>
      </c>
      <c r="D117" s="130" t="s">
        <v>2</v>
      </c>
      <c r="E117" s="130" t="s">
        <v>2</v>
      </c>
      <c r="F117" s="130" t="s">
        <v>2</v>
      </c>
      <c r="G117" s="130" t="s">
        <v>73</v>
      </c>
      <c r="H117" s="130" t="s">
        <v>2</v>
      </c>
      <c r="I117" s="130" t="s">
        <v>53</v>
      </c>
      <c r="J117" s="36" t="s">
        <v>29</v>
      </c>
      <c r="K117" s="36" t="s">
        <v>28</v>
      </c>
      <c r="L117" s="36" t="s">
        <v>1286</v>
      </c>
      <c r="M117" s="36"/>
      <c r="N117" s="36" t="s">
        <v>234</v>
      </c>
      <c r="O117" s="36" t="s">
        <v>188</v>
      </c>
      <c r="P117" s="44" t="s">
        <v>1274</v>
      </c>
    </row>
    <row r="118" spans="1:16" ht="93.75" x14ac:dyDescent="0.25">
      <c r="A118" s="128"/>
      <c r="B118" s="42"/>
      <c r="C118" s="36" t="s">
        <v>1140</v>
      </c>
      <c r="D118" s="33" t="s">
        <v>2</v>
      </c>
      <c r="E118" s="33" t="s">
        <v>2</v>
      </c>
      <c r="F118" s="40" t="s">
        <v>2</v>
      </c>
      <c r="G118" s="33" t="s">
        <v>3</v>
      </c>
      <c r="H118" s="33" t="s">
        <v>2</v>
      </c>
      <c r="I118" s="33" t="s">
        <v>3</v>
      </c>
      <c r="J118" s="33" t="s">
        <v>3</v>
      </c>
      <c r="K118" s="40" t="s">
        <v>3</v>
      </c>
      <c r="L118" s="36" t="s">
        <v>1286</v>
      </c>
      <c r="M118" s="36"/>
      <c r="N118" s="36" t="s">
        <v>234</v>
      </c>
      <c r="O118" s="36" t="s">
        <v>188</v>
      </c>
      <c r="P118" s="44" t="s">
        <v>1274</v>
      </c>
    </row>
    <row r="119" spans="1:16" ht="93.75" x14ac:dyDescent="0.25">
      <c r="A119" s="128"/>
      <c r="B119" s="42"/>
      <c r="C119" s="36" t="s">
        <v>1129</v>
      </c>
      <c r="D119" s="33" t="s">
        <v>2</v>
      </c>
      <c r="E119" s="33" t="s">
        <v>2</v>
      </c>
      <c r="F119" s="40" t="s">
        <v>2</v>
      </c>
      <c r="G119" s="33" t="s">
        <v>3</v>
      </c>
      <c r="H119" s="33" t="s">
        <v>2</v>
      </c>
      <c r="I119" s="33" t="s">
        <v>3</v>
      </c>
      <c r="J119" s="33" t="s">
        <v>3</v>
      </c>
      <c r="K119" s="40" t="s">
        <v>3</v>
      </c>
      <c r="L119" s="36" t="s">
        <v>1286</v>
      </c>
      <c r="M119" s="36"/>
      <c r="N119" s="36" t="s">
        <v>234</v>
      </c>
      <c r="O119" s="36" t="s">
        <v>188</v>
      </c>
      <c r="P119" s="44" t="s">
        <v>1274</v>
      </c>
    </row>
    <row r="120" spans="1:16" ht="93.75" x14ac:dyDescent="0.25">
      <c r="A120" s="128"/>
      <c r="B120" s="42"/>
      <c r="C120" s="36" t="s">
        <v>152</v>
      </c>
      <c r="D120" s="33" t="s">
        <v>2</v>
      </c>
      <c r="E120" s="33" t="s">
        <v>2</v>
      </c>
      <c r="F120" s="40" t="s">
        <v>2</v>
      </c>
      <c r="G120" s="33" t="s">
        <v>3</v>
      </c>
      <c r="H120" s="33" t="s">
        <v>2</v>
      </c>
      <c r="I120" s="33" t="s">
        <v>3</v>
      </c>
      <c r="J120" s="33" t="s">
        <v>3</v>
      </c>
      <c r="K120" s="40" t="s">
        <v>3</v>
      </c>
      <c r="L120" s="36" t="s">
        <v>1286</v>
      </c>
      <c r="M120" s="36"/>
      <c r="N120" s="36" t="s">
        <v>234</v>
      </c>
      <c r="O120" s="36" t="s">
        <v>188</v>
      </c>
      <c r="P120" s="44" t="s">
        <v>1274</v>
      </c>
    </row>
    <row r="121" spans="1:16" ht="93.75" x14ac:dyDescent="0.25">
      <c r="A121" s="128"/>
      <c r="B121" s="42"/>
      <c r="C121" s="36" t="s">
        <v>1174</v>
      </c>
      <c r="D121" s="33" t="s">
        <v>2</v>
      </c>
      <c r="E121" s="33" t="s">
        <v>2</v>
      </c>
      <c r="F121" s="40" t="s">
        <v>2</v>
      </c>
      <c r="G121" s="33" t="s">
        <v>3</v>
      </c>
      <c r="H121" s="33" t="s">
        <v>2</v>
      </c>
      <c r="I121" s="33" t="s">
        <v>3</v>
      </c>
      <c r="J121" s="33" t="s">
        <v>3</v>
      </c>
      <c r="K121" s="40" t="s">
        <v>3</v>
      </c>
      <c r="L121" s="36" t="s">
        <v>1286</v>
      </c>
      <c r="M121" s="36"/>
      <c r="N121" s="36" t="s">
        <v>234</v>
      </c>
      <c r="O121" s="36" t="s">
        <v>188</v>
      </c>
      <c r="P121" s="44" t="s">
        <v>1274</v>
      </c>
    </row>
    <row r="122" spans="1:16" ht="93.75" x14ac:dyDescent="0.25">
      <c r="A122" s="128"/>
      <c r="B122" s="42"/>
      <c r="C122" s="36" t="s">
        <v>1127</v>
      </c>
      <c r="D122" s="33" t="s">
        <v>2</v>
      </c>
      <c r="E122" s="33" t="s">
        <v>2</v>
      </c>
      <c r="F122" s="40" t="s">
        <v>2</v>
      </c>
      <c r="G122" s="33" t="s">
        <v>3</v>
      </c>
      <c r="H122" s="33" t="s">
        <v>2</v>
      </c>
      <c r="I122" s="33" t="s">
        <v>3</v>
      </c>
      <c r="J122" s="33" t="s">
        <v>3</v>
      </c>
      <c r="K122" s="40" t="s">
        <v>3</v>
      </c>
      <c r="L122" s="36" t="s">
        <v>1286</v>
      </c>
      <c r="M122" s="36"/>
      <c r="N122" s="36" t="s">
        <v>234</v>
      </c>
      <c r="O122" s="36" t="s">
        <v>188</v>
      </c>
      <c r="P122" s="44" t="s">
        <v>1274</v>
      </c>
    </row>
    <row r="123" spans="1:16" ht="93.75" x14ac:dyDescent="0.25">
      <c r="A123" s="128"/>
      <c r="B123" s="42"/>
      <c r="C123" s="36" t="s">
        <v>1128</v>
      </c>
      <c r="D123" s="33" t="s">
        <v>2</v>
      </c>
      <c r="E123" s="33" t="s">
        <v>2</v>
      </c>
      <c r="F123" s="40" t="s">
        <v>2</v>
      </c>
      <c r="G123" s="33" t="s">
        <v>3</v>
      </c>
      <c r="H123" s="33" t="s">
        <v>2</v>
      </c>
      <c r="I123" s="33" t="s">
        <v>3</v>
      </c>
      <c r="J123" s="33" t="s">
        <v>3</v>
      </c>
      <c r="K123" s="40" t="s">
        <v>3</v>
      </c>
      <c r="L123" s="36" t="s">
        <v>1286</v>
      </c>
      <c r="M123" s="36"/>
      <c r="N123" s="36" t="s">
        <v>234</v>
      </c>
      <c r="O123" s="36" t="s">
        <v>188</v>
      </c>
      <c r="P123" s="44" t="s">
        <v>1274</v>
      </c>
    </row>
    <row r="124" spans="1:16" ht="93.75" x14ac:dyDescent="0.25">
      <c r="A124" s="128"/>
      <c r="B124" s="42"/>
      <c r="C124" s="36" t="s">
        <v>1235</v>
      </c>
      <c r="D124" s="33"/>
      <c r="E124" s="33" t="s">
        <v>2</v>
      </c>
      <c r="F124" s="40" t="s">
        <v>2</v>
      </c>
      <c r="G124" s="33" t="s">
        <v>3</v>
      </c>
      <c r="H124" s="33" t="s">
        <v>2</v>
      </c>
      <c r="I124" s="33" t="s">
        <v>3</v>
      </c>
      <c r="J124" s="33" t="s">
        <v>3</v>
      </c>
      <c r="K124" s="40" t="s">
        <v>3</v>
      </c>
      <c r="L124" s="36" t="s">
        <v>1286</v>
      </c>
      <c r="M124" s="36"/>
      <c r="N124" s="36" t="s">
        <v>234</v>
      </c>
      <c r="O124" s="36" t="s">
        <v>188</v>
      </c>
      <c r="P124" s="44" t="s">
        <v>1274</v>
      </c>
    </row>
    <row r="125" spans="1:16" ht="93.75" x14ac:dyDescent="0.25">
      <c r="A125" s="128"/>
      <c r="B125" s="42"/>
      <c r="C125" s="36" t="s">
        <v>155</v>
      </c>
      <c r="D125" s="33"/>
      <c r="E125" s="33" t="s">
        <v>2</v>
      </c>
      <c r="F125" s="40" t="s">
        <v>2</v>
      </c>
      <c r="G125" s="33" t="s">
        <v>3</v>
      </c>
      <c r="H125" s="33" t="s">
        <v>2</v>
      </c>
      <c r="I125" s="33" t="s">
        <v>3</v>
      </c>
      <c r="J125" s="33" t="s">
        <v>3</v>
      </c>
      <c r="K125" s="40" t="s">
        <v>3</v>
      </c>
      <c r="L125" s="36" t="s">
        <v>1286</v>
      </c>
      <c r="M125" s="36"/>
      <c r="N125" s="36" t="s">
        <v>234</v>
      </c>
      <c r="O125" s="36" t="s">
        <v>188</v>
      </c>
      <c r="P125" s="44" t="s">
        <v>1274</v>
      </c>
    </row>
    <row r="126" spans="1:16" ht="93.75" x14ac:dyDescent="0.25">
      <c r="A126" s="128"/>
      <c r="B126" s="42"/>
      <c r="C126" s="36" t="s">
        <v>1172</v>
      </c>
      <c r="D126" s="33"/>
      <c r="E126" s="33" t="s">
        <v>2</v>
      </c>
      <c r="F126" s="40" t="s">
        <v>2</v>
      </c>
      <c r="G126" s="33" t="s">
        <v>3</v>
      </c>
      <c r="H126" s="33" t="s">
        <v>2</v>
      </c>
      <c r="I126" s="33" t="s">
        <v>3</v>
      </c>
      <c r="J126" s="33" t="s">
        <v>3</v>
      </c>
      <c r="K126" s="40" t="s">
        <v>3</v>
      </c>
      <c r="L126" s="36" t="s">
        <v>1286</v>
      </c>
      <c r="M126" s="36"/>
      <c r="N126" s="36" t="s">
        <v>234</v>
      </c>
      <c r="O126" s="36" t="s">
        <v>188</v>
      </c>
      <c r="P126" s="44" t="s">
        <v>1274</v>
      </c>
    </row>
    <row r="127" spans="1:16" ht="93.75" x14ac:dyDescent="0.25">
      <c r="A127" s="128"/>
      <c r="B127" s="42"/>
      <c r="C127" s="36" t="s">
        <v>1175</v>
      </c>
      <c r="D127" s="33" t="s">
        <v>2</v>
      </c>
      <c r="E127" s="33" t="s">
        <v>2</v>
      </c>
      <c r="F127" s="40" t="s">
        <v>2</v>
      </c>
      <c r="G127" s="33" t="s">
        <v>3</v>
      </c>
      <c r="H127" s="33" t="s">
        <v>2</v>
      </c>
      <c r="I127" s="33" t="s">
        <v>3</v>
      </c>
      <c r="J127" s="33" t="s">
        <v>3</v>
      </c>
      <c r="K127" s="40" t="s">
        <v>3</v>
      </c>
      <c r="L127" s="36" t="s">
        <v>1286</v>
      </c>
      <c r="M127" s="36"/>
      <c r="N127" s="36" t="s">
        <v>234</v>
      </c>
      <c r="O127" s="36" t="s">
        <v>188</v>
      </c>
      <c r="P127" s="44" t="s">
        <v>1274</v>
      </c>
    </row>
    <row r="128" spans="1:16" ht="93.75" x14ac:dyDescent="0.25">
      <c r="A128" s="128"/>
      <c r="B128" s="42"/>
      <c r="C128" s="36" t="s">
        <v>1176</v>
      </c>
      <c r="D128" s="33" t="s">
        <v>2</v>
      </c>
      <c r="E128" s="33" t="s">
        <v>2</v>
      </c>
      <c r="F128" s="40" t="s">
        <v>2</v>
      </c>
      <c r="G128" s="33" t="s">
        <v>3</v>
      </c>
      <c r="H128" s="33" t="s">
        <v>2</v>
      </c>
      <c r="I128" s="33" t="s">
        <v>3</v>
      </c>
      <c r="J128" s="33" t="s">
        <v>3</v>
      </c>
      <c r="K128" s="40" t="s">
        <v>3</v>
      </c>
      <c r="L128" s="36" t="s">
        <v>1286</v>
      </c>
      <c r="M128" s="36"/>
      <c r="N128" s="36" t="s">
        <v>234</v>
      </c>
      <c r="O128" s="36" t="s">
        <v>188</v>
      </c>
      <c r="P128" s="44" t="s">
        <v>1274</v>
      </c>
    </row>
    <row r="129" spans="1:16" ht="93.75" x14ac:dyDescent="0.25">
      <c r="A129" s="128"/>
      <c r="B129" s="42"/>
      <c r="C129" s="36" t="s">
        <v>1146</v>
      </c>
      <c r="D129" s="33" t="s">
        <v>2</v>
      </c>
      <c r="E129" s="33" t="s">
        <v>2</v>
      </c>
      <c r="F129" s="40" t="s">
        <v>2</v>
      </c>
      <c r="G129" s="33" t="s">
        <v>3</v>
      </c>
      <c r="H129" s="33" t="s">
        <v>2</v>
      </c>
      <c r="I129" s="33" t="s">
        <v>3</v>
      </c>
      <c r="J129" s="33" t="s">
        <v>3</v>
      </c>
      <c r="K129" s="40" t="s">
        <v>3</v>
      </c>
      <c r="L129" s="36" t="s">
        <v>1286</v>
      </c>
      <c r="M129" s="36"/>
      <c r="N129" s="36" t="s">
        <v>234</v>
      </c>
      <c r="O129" s="36" t="s">
        <v>188</v>
      </c>
      <c r="P129" s="44" t="s">
        <v>1274</v>
      </c>
    </row>
    <row r="130" spans="1:16" ht="409.5" x14ac:dyDescent="0.25">
      <c r="A130" s="128">
        <v>14</v>
      </c>
      <c r="B130" s="42" t="s">
        <v>165</v>
      </c>
      <c r="C130" s="36" t="s">
        <v>166</v>
      </c>
      <c r="D130" s="130" t="s">
        <v>2</v>
      </c>
      <c r="E130" s="130" t="s">
        <v>2</v>
      </c>
      <c r="F130" s="130"/>
      <c r="G130" s="130" t="s">
        <v>74</v>
      </c>
      <c r="H130" s="130" t="s">
        <v>2</v>
      </c>
      <c r="I130" s="130" t="s">
        <v>71</v>
      </c>
      <c r="J130" s="36" t="s">
        <v>93</v>
      </c>
      <c r="K130" s="36" t="s">
        <v>28</v>
      </c>
      <c r="L130" s="36" t="s">
        <v>1286</v>
      </c>
      <c r="M130" s="36"/>
      <c r="N130" s="36" t="s">
        <v>234</v>
      </c>
      <c r="O130" s="36" t="s">
        <v>188</v>
      </c>
      <c r="P130" s="44" t="s">
        <v>1274</v>
      </c>
    </row>
    <row r="131" spans="1:16" ht="93.75" x14ac:dyDescent="0.25">
      <c r="A131" s="128"/>
      <c r="B131" s="42"/>
      <c r="C131" s="36" t="s">
        <v>108</v>
      </c>
      <c r="D131" s="33" t="s">
        <v>2</v>
      </c>
      <c r="E131" s="33" t="s">
        <v>2</v>
      </c>
      <c r="F131" s="40"/>
      <c r="G131" s="33" t="s">
        <v>3</v>
      </c>
      <c r="H131" s="33" t="s">
        <v>2</v>
      </c>
      <c r="I131" s="33"/>
      <c r="J131" s="33" t="s">
        <v>3</v>
      </c>
      <c r="K131" s="40" t="s">
        <v>3</v>
      </c>
      <c r="L131" s="36" t="s">
        <v>1286</v>
      </c>
      <c r="M131" s="36"/>
      <c r="N131" s="36" t="s">
        <v>234</v>
      </c>
      <c r="O131" s="36" t="s">
        <v>188</v>
      </c>
      <c r="P131" s="44" t="s">
        <v>1274</v>
      </c>
    </row>
    <row r="132" spans="1:16" ht="93.75" x14ac:dyDescent="0.25">
      <c r="A132" s="128"/>
      <c r="B132" s="42"/>
      <c r="C132" s="36" t="s">
        <v>7</v>
      </c>
      <c r="D132" s="33" t="s">
        <v>2</v>
      </c>
      <c r="E132" s="33" t="s">
        <v>2</v>
      </c>
      <c r="F132" s="40"/>
      <c r="G132" s="33" t="s">
        <v>3</v>
      </c>
      <c r="H132" s="33" t="s">
        <v>2</v>
      </c>
      <c r="I132" s="33"/>
      <c r="J132" s="33" t="s">
        <v>3</v>
      </c>
      <c r="K132" s="40" t="s">
        <v>3</v>
      </c>
      <c r="L132" s="36" t="s">
        <v>1286</v>
      </c>
      <c r="M132" s="36"/>
      <c r="N132" s="36" t="s">
        <v>234</v>
      </c>
      <c r="O132" s="36" t="s">
        <v>188</v>
      </c>
      <c r="P132" s="44" t="s">
        <v>1274</v>
      </c>
    </row>
    <row r="133" spans="1:16" ht="93.75" x14ac:dyDescent="0.25">
      <c r="A133" s="128"/>
      <c r="B133" s="42"/>
      <c r="C133" s="36" t="s">
        <v>167</v>
      </c>
      <c r="D133" s="33" t="s">
        <v>2</v>
      </c>
      <c r="E133" s="33" t="s">
        <v>2</v>
      </c>
      <c r="F133" s="40"/>
      <c r="G133" s="33" t="s">
        <v>3</v>
      </c>
      <c r="H133" s="33" t="s">
        <v>2</v>
      </c>
      <c r="I133" s="33"/>
      <c r="J133" s="33" t="s">
        <v>3</v>
      </c>
      <c r="K133" s="40" t="s">
        <v>3</v>
      </c>
      <c r="L133" s="36" t="s">
        <v>1286</v>
      </c>
      <c r="M133" s="36"/>
      <c r="N133" s="36" t="s">
        <v>234</v>
      </c>
      <c r="O133" s="36" t="s">
        <v>188</v>
      </c>
      <c r="P133" s="44" t="s">
        <v>1274</v>
      </c>
    </row>
    <row r="134" spans="1:16" ht="93.75" x14ac:dyDescent="0.25">
      <c r="A134" s="128"/>
      <c r="B134" s="42"/>
      <c r="C134" s="36" t="s">
        <v>168</v>
      </c>
      <c r="D134" s="33" t="s">
        <v>2</v>
      </c>
      <c r="E134" s="33" t="s">
        <v>2</v>
      </c>
      <c r="F134" s="40"/>
      <c r="G134" s="33" t="s">
        <v>3</v>
      </c>
      <c r="H134" s="33" t="s">
        <v>2</v>
      </c>
      <c r="I134" s="33"/>
      <c r="J134" s="33" t="s">
        <v>3</v>
      </c>
      <c r="K134" s="40" t="s">
        <v>3</v>
      </c>
      <c r="L134" s="36" t="s">
        <v>1286</v>
      </c>
      <c r="M134" s="36"/>
      <c r="N134" s="36" t="s">
        <v>234</v>
      </c>
      <c r="O134" s="36" t="s">
        <v>188</v>
      </c>
      <c r="P134" s="44" t="s">
        <v>1274</v>
      </c>
    </row>
    <row r="135" spans="1:16" ht="94.5" thickBot="1" x14ac:dyDescent="0.3">
      <c r="A135" s="128"/>
      <c r="B135" s="42"/>
      <c r="C135" s="139" t="s">
        <v>1247</v>
      </c>
      <c r="D135" s="33" t="s">
        <v>2</v>
      </c>
      <c r="E135" s="33" t="s">
        <v>2</v>
      </c>
      <c r="F135" s="40"/>
      <c r="G135" s="33" t="s">
        <v>3</v>
      </c>
      <c r="H135" s="33" t="s">
        <v>2</v>
      </c>
      <c r="I135" s="33"/>
      <c r="J135" s="33" t="s">
        <v>3</v>
      </c>
      <c r="K135" s="40" t="s">
        <v>3</v>
      </c>
      <c r="L135" s="36" t="s">
        <v>1286</v>
      </c>
      <c r="M135" s="36"/>
      <c r="N135" s="36" t="s">
        <v>234</v>
      </c>
      <c r="O135" s="36" t="s">
        <v>188</v>
      </c>
      <c r="P135" s="44" t="s">
        <v>1274</v>
      </c>
    </row>
    <row r="136" spans="1:16" ht="93.75" x14ac:dyDescent="0.25">
      <c r="A136" s="128"/>
      <c r="B136" s="42"/>
      <c r="C136" s="36" t="s">
        <v>1127</v>
      </c>
      <c r="D136" s="33" t="s">
        <v>2</v>
      </c>
      <c r="E136" s="33" t="s">
        <v>2</v>
      </c>
      <c r="F136" s="40"/>
      <c r="G136" s="33" t="s">
        <v>3</v>
      </c>
      <c r="H136" s="33" t="s">
        <v>2</v>
      </c>
      <c r="I136" s="33"/>
      <c r="J136" s="33" t="s">
        <v>3</v>
      </c>
      <c r="K136" s="40" t="s">
        <v>3</v>
      </c>
      <c r="L136" s="36" t="s">
        <v>1286</v>
      </c>
      <c r="M136" s="36"/>
      <c r="N136" s="36" t="s">
        <v>234</v>
      </c>
      <c r="O136" s="36" t="s">
        <v>188</v>
      </c>
      <c r="P136" s="44" t="s">
        <v>1274</v>
      </c>
    </row>
    <row r="137" spans="1:16" ht="93.75" x14ac:dyDescent="0.25">
      <c r="A137" s="128"/>
      <c r="B137" s="42"/>
      <c r="C137" s="36" t="s">
        <v>1128</v>
      </c>
      <c r="D137" s="33" t="s">
        <v>2</v>
      </c>
      <c r="E137" s="33" t="s">
        <v>2</v>
      </c>
      <c r="F137" s="40"/>
      <c r="G137" s="33" t="s">
        <v>3</v>
      </c>
      <c r="H137" s="33" t="s">
        <v>2</v>
      </c>
      <c r="I137" s="33"/>
      <c r="J137" s="33" t="s">
        <v>3</v>
      </c>
      <c r="K137" s="40" t="s">
        <v>3</v>
      </c>
      <c r="L137" s="36" t="s">
        <v>1286</v>
      </c>
      <c r="M137" s="36"/>
      <c r="N137" s="36" t="s">
        <v>234</v>
      </c>
      <c r="O137" s="36" t="s">
        <v>188</v>
      </c>
      <c r="P137" s="44" t="s">
        <v>1274</v>
      </c>
    </row>
    <row r="138" spans="1:16" ht="94.5" thickBot="1" x14ac:dyDescent="0.3">
      <c r="A138" s="128"/>
      <c r="B138" s="42"/>
      <c r="C138" s="139" t="s">
        <v>1213</v>
      </c>
      <c r="D138" s="33" t="s">
        <v>2</v>
      </c>
      <c r="E138" s="33" t="s">
        <v>2</v>
      </c>
      <c r="F138" s="40"/>
      <c r="G138" s="33" t="s">
        <v>3</v>
      </c>
      <c r="H138" s="33" t="s">
        <v>2</v>
      </c>
      <c r="I138" s="33"/>
      <c r="J138" s="33" t="s">
        <v>3</v>
      </c>
      <c r="K138" s="40" t="s">
        <v>3</v>
      </c>
      <c r="L138" s="36" t="s">
        <v>1286</v>
      </c>
      <c r="M138" s="36"/>
      <c r="N138" s="36" t="s">
        <v>234</v>
      </c>
      <c r="O138" s="36" t="s">
        <v>188</v>
      </c>
      <c r="P138" s="44" t="s">
        <v>1274</v>
      </c>
    </row>
    <row r="139" spans="1:16" ht="93.75" x14ac:dyDescent="0.25">
      <c r="A139" s="128"/>
      <c r="B139" s="42"/>
      <c r="C139" s="36" t="s">
        <v>169</v>
      </c>
      <c r="D139" s="33" t="s">
        <v>2</v>
      </c>
      <c r="E139" s="33" t="s">
        <v>2</v>
      </c>
      <c r="F139" s="40"/>
      <c r="G139" s="33" t="s">
        <v>3</v>
      </c>
      <c r="H139" s="33" t="s">
        <v>2</v>
      </c>
      <c r="I139" s="33"/>
      <c r="J139" s="33" t="s">
        <v>3</v>
      </c>
      <c r="K139" s="40" t="s">
        <v>3</v>
      </c>
      <c r="L139" s="36" t="s">
        <v>1286</v>
      </c>
      <c r="M139" s="36"/>
      <c r="N139" s="36" t="s">
        <v>234</v>
      </c>
      <c r="O139" s="36" t="s">
        <v>188</v>
      </c>
      <c r="P139" s="44" t="s">
        <v>1274</v>
      </c>
    </row>
    <row r="140" spans="1:16" ht="93.75" x14ac:dyDescent="0.25">
      <c r="A140" s="128"/>
      <c r="B140" s="42"/>
      <c r="C140" s="36" t="s">
        <v>26</v>
      </c>
      <c r="D140" s="33" t="s">
        <v>2</v>
      </c>
      <c r="E140" s="33" t="s">
        <v>2</v>
      </c>
      <c r="F140" s="40"/>
      <c r="G140" s="33" t="s">
        <v>3</v>
      </c>
      <c r="H140" s="33" t="s">
        <v>2</v>
      </c>
      <c r="I140" s="33"/>
      <c r="J140" s="33" t="s">
        <v>3</v>
      </c>
      <c r="K140" s="40" t="s">
        <v>3</v>
      </c>
      <c r="L140" s="36" t="s">
        <v>1286</v>
      </c>
      <c r="M140" s="36"/>
      <c r="N140" s="36" t="s">
        <v>234</v>
      </c>
      <c r="O140" s="36" t="s">
        <v>188</v>
      </c>
      <c r="P140" s="44" t="s">
        <v>1274</v>
      </c>
    </row>
    <row r="141" spans="1:16" ht="94.5" thickBot="1" x14ac:dyDescent="0.3">
      <c r="A141" s="128"/>
      <c r="B141" s="42"/>
      <c r="C141" s="139" t="s">
        <v>1247</v>
      </c>
      <c r="D141" s="33" t="s">
        <v>2</v>
      </c>
      <c r="E141" s="33" t="s">
        <v>2</v>
      </c>
      <c r="F141" s="40"/>
      <c r="G141" s="33" t="s">
        <v>3</v>
      </c>
      <c r="H141" s="33" t="s">
        <v>2</v>
      </c>
      <c r="I141" s="33"/>
      <c r="J141" s="33" t="s">
        <v>3</v>
      </c>
      <c r="K141" s="40" t="s">
        <v>3</v>
      </c>
      <c r="L141" s="36" t="s">
        <v>1286</v>
      </c>
      <c r="M141" s="36"/>
      <c r="N141" s="36" t="s">
        <v>234</v>
      </c>
      <c r="O141" s="36" t="s">
        <v>188</v>
      </c>
      <c r="P141" s="44" t="s">
        <v>1274</v>
      </c>
    </row>
    <row r="142" spans="1:16" ht="93.75" x14ac:dyDescent="0.25">
      <c r="A142" s="128"/>
      <c r="B142" s="42"/>
      <c r="C142" s="36" t="s">
        <v>94</v>
      </c>
      <c r="D142" s="33" t="s">
        <v>2</v>
      </c>
      <c r="E142" s="33" t="s">
        <v>2</v>
      </c>
      <c r="F142" s="40"/>
      <c r="G142" s="33" t="s">
        <v>3</v>
      </c>
      <c r="H142" s="33" t="s">
        <v>2</v>
      </c>
      <c r="I142" s="33"/>
      <c r="J142" s="33" t="s">
        <v>3</v>
      </c>
      <c r="K142" s="40" t="s">
        <v>3</v>
      </c>
      <c r="L142" s="36" t="s">
        <v>1286</v>
      </c>
      <c r="M142" s="36"/>
      <c r="N142" s="36" t="s">
        <v>234</v>
      </c>
      <c r="O142" s="36" t="s">
        <v>188</v>
      </c>
      <c r="P142" s="44" t="s">
        <v>1274</v>
      </c>
    </row>
    <row r="143" spans="1:16" ht="409.5" x14ac:dyDescent="0.25">
      <c r="A143" s="128">
        <v>15</v>
      </c>
      <c r="B143" s="42" t="s">
        <v>170</v>
      </c>
      <c r="C143" s="36" t="s">
        <v>171</v>
      </c>
      <c r="D143" s="130" t="s">
        <v>2</v>
      </c>
      <c r="E143" s="130" t="s">
        <v>2</v>
      </c>
      <c r="F143" s="130"/>
      <c r="G143" s="130" t="s">
        <v>74</v>
      </c>
      <c r="H143" s="130" t="s">
        <v>2</v>
      </c>
      <c r="I143" s="130" t="s">
        <v>52</v>
      </c>
      <c r="J143" s="36" t="s">
        <v>32</v>
      </c>
      <c r="K143" s="36" t="s">
        <v>28</v>
      </c>
      <c r="L143" s="36" t="s">
        <v>1357</v>
      </c>
      <c r="M143" s="36"/>
      <c r="N143" s="36" t="s">
        <v>234</v>
      </c>
      <c r="O143" s="36" t="s">
        <v>188</v>
      </c>
      <c r="P143" s="44" t="s">
        <v>1274</v>
      </c>
    </row>
    <row r="144" spans="1:16" ht="37.5" x14ac:dyDescent="0.25">
      <c r="A144" s="128"/>
      <c r="B144" s="42"/>
      <c r="C144" s="36" t="s">
        <v>172</v>
      </c>
      <c r="D144" s="33" t="s">
        <v>2</v>
      </c>
      <c r="E144" s="33" t="s">
        <v>2</v>
      </c>
      <c r="F144" s="40"/>
      <c r="G144" s="33" t="s">
        <v>3</v>
      </c>
      <c r="H144" s="33" t="s">
        <v>2</v>
      </c>
      <c r="I144" s="33"/>
      <c r="J144" s="33" t="s">
        <v>3</v>
      </c>
      <c r="K144" s="40" t="s">
        <v>3</v>
      </c>
      <c r="L144" s="36" t="s">
        <v>1357</v>
      </c>
      <c r="M144" s="36"/>
      <c r="N144" s="36" t="s">
        <v>234</v>
      </c>
      <c r="O144" s="36" t="s">
        <v>188</v>
      </c>
      <c r="P144" s="44" t="s">
        <v>1274</v>
      </c>
    </row>
    <row r="145" spans="1:16" ht="37.5" x14ac:dyDescent="0.25">
      <c r="A145" s="128"/>
      <c r="B145" s="42"/>
      <c r="C145" s="36" t="s">
        <v>173</v>
      </c>
      <c r="D145" s="33" t="s">
        <v>2</v>
      </c>
      <c r="E145" s="33" t="s">
        <v>2</v>
      </c>
      <c r="F145" s="40"/>
      <c r="G145" s="33" t="s">
        <v>3</v>
      </c>
      <c r="H145" s="33" t="s">
        <v>2</v>
      </c>
      <c r="I145" s="33"/>
      <c r="J145" s="33" t="s">
        <v>3</v>
      </c>
      <c r="K145" s="40" t="s">
        <v>3</v>
      </c>
      <c r="L145" s="36" t="s">
        <v>1357</v>
      </c>
      <c r="M145" s="36"/>
      <c r="N145" s="36" t="s">
        <v>234</v>
      </c>
      <c r="O145" s="36" t="s">
        <v>188</v>
      </c>
      <c r="P145" s="44" t="s">
        <v>1274</v>
      </c>
    </row>
    <row r="146" spans="1:16" ht="37.5" x14ac:dyDescent="0.25">
      <c r="A146" s="128"/>
      <c r="B146" s="42"/>
      <c r="C146" s="36" t="s">
        <v>25</v>
      </c>
      <c r="D146" s="33" t="s">
        <v>2</v>
      </c>
      <c r="E146" s="33" t="s">
        <v>2</v>
      </c>
      <c r="F146" s="40"/>
      <c r="G146" s="33" t="s">
        <v>3</v>
      </c>
      <c r="H146" s="33" t="s">
        <v>2</v>
      </c>
      <c r="I146" s="33"/>
      <c r="J146" s="33" t="s">
        <v>3</v>
      </c>
      <c r="K146" s="40" t="s">
        <v>3</v>
      </c>
      <c r="L146" s="36" t="s">
        <v>1357</v>
      </c>
      <c r="M146" s="36"/>
      <c r="N146" s="36" t="s">
        <v>234</v>
      </c>
      <c r="O146" s="36" t="s">
        <v>188</v>
      </c>
      <c r="P146" s="44" t="s">
        <v>1274</v>
      </c>
    </row>
    <row r="147" spans="1:16" ht="37.5" x14ac:dyDescent="0.25">
      <c r="A147" s="128"/>
      <c r="B147" s="42"/>
      <c r="C147" s="36" t="s">
        <v>156</v>
      </c>
      <c r="D147" s="33" t="s">
        <v>2</v>
      </c>
      <c r="E147" s="33" t="s">
        <v>2</v>
      </c>
      <c r="F147" s="40"/>
      <c r="G147" s="33" t="s">
        <v>3</v>
      </c>
      <c r="H147" s="33" t="s">
        <v>2</v>
      </c>
      <c r="I147" s="33"/>
      <c r="J147" s="33" t="s">
        <v>3</v>
      </c>
      <c r="K147" s="40" t="s">
        <v>3</v>
      </c>
      <c r="L147" s="36" t="s">
        <v>1357</v>
      </c>
      <c r="M147" s="36"/>
      <c r="N147" s="36" t="s">
        <v>234</v>
      </c>
      <c r="O147" s="36" t="s">
        <v>188</v>
      </c>
      <c r="P147" s="44" t="s">
        <v>1274</v>
      </c>
    </row>
    <row r="148" spans="1:16" ht="37.5" x14ac:dyDescent="0.25">
      <c r="A148" s="128"/>
      <c r="B148" s="42"/>
      <c r="C148" s="36" t="s">
        <v>174</v>
      </c>
      <c r="D148" s="33" t="s">
        <v>2</v>
      </c>
      <c r="E148" s="33" t="s">
        <v>2</v>
      </c>
      <c r="F148" s="40"/>
      <c r="G148" s="33" t="s">
        <v>3</v>
      </c>
      <c r="H148" s="33" t="s">
        <v>2</v>
      </c>
      <c r="I148" s="33"/>
      <c r="J148" s="33" t="s">
        <v>3</v>
      </c>
      <c r="K148" s="40" t="s">
        <v>3</v>
      </c>
      <c r="L148" s="36" t="s">
        <v>1357</v>
      </c>
      <c r="M148" s="36"/>
      <c r="N148" s="36" t="s">
        <v>234</v>
      </c>
      <c r="O148" s="36" t="s">
        <v>188</v>
      </c>
      <c r="P148" s="44" t="s">
        <v>1274</v>
      </c>
    </row>
    <row r="149" spans="1:16" ht="37.5" x14ac:dyDescent="0.25">
      <c r="A149" s="128"/>
      <c r="B149" s="42"/>
      <c r="C149" s="36" t="s">
        <v>175</v>
      </c>
      <c r="D149" s="33" t="s">
        <v>2</v>
      </c>
      <c r="E149" s="33" t="s">
        <v>2</v>
      </c>
      <c r="F149" s="40"/>
      <c r="G149" s="33" t="s">
        <v>3</v>
      </c>
      <c r="H149" s="33" t="s">
        <v>2</v>
      </c>
      <c r="I149" s="33"/>
      <c r="J149" s="33" t="s">
        <v>3</v>
      </c>
      <c r="K149" s="40" t="s">
        <v>3</v>
      </c>
      <c r="L149" s="36" t="s">
        <v>1357</v>
      </c>
      <c r="M149" s="36"/>
      <c r="N149" s="36" t="s">
        <v>234</v>
      </c>
      <c r="O149" s="36" t="s">
        <v>188</v>
      </c>
      <c r="P149" s="44" t="s">
        <v>1274</v>
      </c>
    </row>
    <row r="150" spans="1:16" ht="243.75" x14ac:dyDescent="0.25">
      <c r="A150" s="128">
        <v>16</v>
      </c>
      <c r="B150" s="42" t="s">
        <v>176</v>
      </c>
      <c r="C150" s="36" t="s">
        <v>1160</v>
      </c>
      <c r="D150" s="130" t="s">
        <v>2</v>
      </c>
      <c r="E150" s="130" t="s">
        <v>2</v>
      </c>
      <c r="F150" s="130"/>
      <c r="G150" s="130" t="s">
        <v>74</v>
      </c>
      <c r="H150" s="130" t="s">
        <v>2</v>
      </c>
      <c r="I150" s="130" t="s">
        <v>71</v>
      </c>
      <c r="J150" s="36" t="s">
        <v>32</v>
      </c>
      <c r="K150" s="36" t="s">
        <v>28</v>
      </c>
      <c r="L150" s="36" t="s">
        <v>1286</v>
      </c>
      <c r="M150" s="36"/>
      <c r="N150" s="36" t="s">
        <v>234</v>
      </c>
      <c r="O150" s="36" t="s">
        <v>188</v>
      </c>
      <c r="P150" s="44" t="s">
        <v>1274</v>
      </c>
    </row>
    <row r="151" spans="1:16" ht="93.75" x14ac:dyDescent="0.25">
      <c r="A151" s="128"/>
      <c r="B151" s="42"/>
      <c r="C151" s="36" t="s">
        <v>108</v>
      </c>
      <c r="D151" s="33" t="s">
        <v>2</v>
      </c>
      <c r="E151" s="33" t="s">
        <v>2</v>
      </c>
      <c r="F151" s="40"/>
      <c r="G151" s="33" t="s">
        <v>3</v>
      </c>
      <c r="H151" s="33" t="s">
        <v>2</v>
      </c>
      <c r="I151" s="33"/>
      <c r="J151" s="33" t="s">
        <v>3</v>
      </c>
      <c r="K151" s="40" t="s">
        <v>3</v>
      </c>
      <c r="L151" s="36" t="s">
        <v>1286</v>
      </c>
      <c r="M151" s="36"/>
      <c r="N151" s="36" t="s">
        <v>234</v>
      </c>
      <c r="O151" s="36" t="s">
        <v>188</v>
      </c>
      <c r="P151" s="44" t="s">
        <v>1274</v>
      </c>
    </row>
    <row r="152" spans="1:16" ht="93.75" x14ac:dyDescent="0.25">
      <c r="A152" s="128"/>
      <c r="B152" s="42"/>
      <c r="C152" s="36" t="s">
        <v>7</v>
      </c>
      <c r="D152" s="33" t="s">
        <v>2</v>
      </c>
      <c r="E152" s="33" t="s">
        <v>2</v>
      </c>
      <c r="F152" s="40"/>
      <c r="G152" s="33" t="s">
        <v>3</v>
      </c>
      <c r="H152" s="33" t="s">
        <v>2</v>
      </c>
      <c r="I152" s="36"/>
      <c r="J152" s="33" t="s">
        <v>3</v>
      </c>
      <c r="K152" s="40" t="s">
        <v>3</v>
      </c>
      <c r="L152" s="36" t="s">
        <v>1286</v>
      </c>
      <c r="M152" s="36"/>
      <c r="N152" s="36" t="s">
        <v>234</v>
      </c>
      <c r="O152" s="36" t="s">
        <v>188</v>
      </c>
      <c r="P152" s="44" t="s">
        <v>1274</v>
      </c>
    </row>
    <row r="153" spans="1:16" ht="93.75" x14ac:dyDescent="0.25">
      <c r="A153" s="128"/>
      <c r="B153" s="42"/>
      <c r="C153" s="36" t="s">
        <v>167</v>
      </c>
      <c r="D153" s="33" t="s">
        <v>2</v>
      </c>
      <c r="E153" s="33" t="s">
        <v>2</v>
      </c>
      <c r="F153" s="40"/>
      <c r="G153" s="33" t="s">
        <v>3</v>
      </c>
      <c r="H153" s="33" t="s">
        <v>2</v>
      </c>
      <c r="I153" s="36"/>
      <c r="J153" s="33" t="s">
        <v>3</v>
      </c>
      <c r="K153" s="40" t="s">
        <v>3</v>
      </c>
      <c r="L153" s="36" t="s">
        <v>1286</v>
      </c>
      <c r="M153" s="36"/>
      <c r="N153" s="36" t="s">
        <v>234</v>
      </c>
      <c r="O153" s="36" t="s">
        <v>188</v>
      </c>
      <c r="P153" s="44" t="s">
        <v>1274</v>
      </c>
    </row>
    <row r="154" spans="1:16" ht="93.75" x14ac:dyDescent="0.25">
      <c r="A154" s="128"/>
      <c r="B154" s="42"/>
      <c r="C154" s="36" t="s">
        <v>1127</v>
      </c>
      <c r="D154" s="33" t="s">
        <v>2</v>
      </c>
      <c r="E154" s="33" t="s">
        <v>2</v>
      </c>
      <c r="F154" s="40"/>
      <c r="G154" s="33" t="s">
        <v>3</v>
      </c>
      <c r="H154" s="33" t="s">
        <v>2</v>
      </c>
      <c r="I154" s="36"/>
      <c r="J154" s="33" t="s">
        <v>3</v>
      </c>
      <c r="K154" s="40" t="s">
        <v>3</v>
      </c>
      <c r="L154" s="36" t="s">
        <v>1286</v>
      </c>
      <c r="M154" s="36"/>
      <c r="N154" s="36" t="s">
        <v>234</v>
      </c>
      <c r="O154" s="36" t="s">
        <v>188</v>
      </c>
      <c r="P154" s="44" t="s">
        <v>1274</v>
      </c>
    </row>
    <row r="155" spans="1:16" ht="94.5" thickBot="1" x14ac:dyDescent="0.3">
      <c r="A155" s="128"/>
      <c r="B155" s="42"/>
      <c r="C155" s="139" t="s">
        <v>1247</v>
      </c>
      <c r="D155" s="33" t="s">
        <v>2</v>
      </c>
      <c r="E155" s="33" t="s">
        <v>2</v>
      </c>
      <c r="F155" s="40"/>
      <c r="G155" s="33" t="s">
        <v>3</v>
      </c>
      <c r="H155" s="33" t="s">
        <v>2</v>
      </c>
      <c r="I155" s="36"/>
      <c r="J155" s="33" t="s">
        <v>3</v>
      </c>
      <c r="K155" s="40" t="s">
        <v>3</v>
      </c>
      <c r="L155" s="36" t="s">
        <v>1286</v>
      </c>
      <c r="M155" s="36"/>
      <c r="N155" s="36" t="s">
        <v>234</v>
      </c>
      <c r="O155" s="36" t="s">
        <v>188</v>
      </c>
      <c r="P155" s="44" t="s">
        <v>1274</v>
      </c>
    </row>
    <row r="156" spans="1:16" ht="243.75" x14ac:dyDescent="0.25">
      <c r="A156" s="128">
        <v>17</v>
      </c>
      <c r="B156" s="42" t="s">
        <v>178</v>
      </c>
      <c r="C156" s="36" t="s">
        <v>106</v>
      </c>
      <c r="D156" s="130" t="s">
        <v>2</v>
      </c>
      <c r="E156" s="130" t="s">
        <v>2</v>
      </c>
      <c r="F156" s="130"/>
      <c r="G156" s="130" t="s">
        <v>74</v>
      </c>
      <c r="H156" s="130" t="s">
        <v>2</v>
      </c>
      <c r="I156" s="130" t="s">
        <v>71</v>
      </c>
      <c r="J156" s="36" t="s">
        <v>32</v>
      </c>
      <c r="K156" s="36" t="s">
        <v>28</v>
      </c>
      <c r="L156" s="36" t="s">
        <v>1286</v>
      </c>
      <c r="M156" s="36"/>
      <c r="N156" s="36" t="s">
        <v>234</v>
      </c>
      <c r="O156" s="36" t="s">
        <v>188</v>
      </c>
      <c r="P156" s="44" t="s">
        <v>1274</v>
      </c>
    </row>
    <row r="157" spans="1:16" ht="93.75" x14ac:dyDescent="0.25">
      <c r="A157" s="128"/>
      <c r="B157" s="42"/>
      <c r="C157" s="36" t="s">
        <v>1127</v>
      </c>
      <c r="D157" s="33" t="s">
        <v>2</v>
      </c>
      <c r="E157" s="33" t="s">
        <v>2</v>
      </c>
      <c r="F157" s="40"/>
      <c r="G157" s="33" t="s">
        <v>3</v>
      </c>
      <c r="H157" s="33" t="s">
        <v>2</v>
      </c>
      <c r="I157" s="36"/>
      <c r="J157" s="33" t="s">
        <v>3</v>
      </c>
      <c r="K157" s="40" t="s">
        <v>3</v>
      </c>
      <c r="L157" s="36" t="s">
        <v>1286</v>
      </c>
      <c r="M157" s="36"/>
      <c r="N157" s="36" t="s">
        <v>234</v>
      </c>
      <c r="O157" s="36" t="s">
        <v>188</v>
      </c>
      <c r="P157" s="44" t="s">
        <v>1274</v>
      </c>
    </row>
    <row r="158" spans="1:16" ht="93.75" x14ac:dyDescent="0.25">
      <c r="A158" s="128"/>
      <c r="B158" s="42"/>
      <c r="C158" s="36" t="s">
        <v>107</v>
      </c>
      <c r="D158" s="33" t="s">
        <v>2</v>
      </c>
      <c r="E158" s="33" t="s">
        <v>2</v>
      </c>
      <c r="F158" s="40"/>
      <c r="G158" s="33" t="s">
        <v>3</v>
      </c>
      <c r="H158" s="33" t="s">
        <v>2</v>
      </c>
      <c r="I158" s="36"/>
      <c r="J158" s="33" t="s">
        <v>3</v>
      </c>
      <c r="K158" s="40" t="s">
        <v>3</v>
      </c>
      <c r="L158" s="36" t="s">
        <v>1286</v>
      </c>
      <c r="M158" s="36"/>
      <c r="N158" s="36" t="s">
        <v>234</v>
      </c>
      <c r="O158" s="36" t="s">
        <v>188</v>
      </c>
      <c r="P158" s="44" t="s">
        <v>1274</v>
      </c>
    </row>
    <row r="159" spans="1:16" ht="94.5" thickBot="1" x14ac:dyDescent="0.3">
      <c r="A159" s="128"/>
      <c r="B159" s="42"/>
      <c r="C159" s="139" t="s">
        <v>1247</v>
      </c>
      <c r="D159" s="33" t="s">
        <v>2</v>
      </c>
      <c r="E159" s="33" t="s">
        <v>2</v>
      </c>
      <c r="F159" s="40"/>
      <c r="G159" s="33" t="s">
        <v>3</v>
      </c>
      <c r="H159" s="33" t="s">
        <v>2</v>
      </c>
      <c r="I159" s="36"/>
      <c r="J159" s="33" t="s">
        <v>3</v>
      </c>
      <c r="K159" s="40" t="s">
        <v>3</v>
      </c>
      <c r="L159" s="36" t="s">
        <v>1286</v>
      </c>
      <c r="M159" s="36"/>
      <c r="N159" s="36" t="s">
        <v>234</v>
      </c>
      <c r="O159" s="36" t="s">
        <v>188</v>
      </c>
      <c r="P159" s="44" t="s">
        <v>1274</v>
      </c>
    </row>
    <row r="160" spans="1:16" ht="356.25" x14ac:dyDescent="0.25">
      <c r="A160" s="128">
        <v>18</v>
      </c>
      <c r="B160" s="42" t="s">
        <v>179</v>
      </c>
      <c r="C160" s="36" t="s">
        <v>1127</v>
      </c>
      <c r="D160" s="130" t="s">
        <v>2</v>
      </c>
      <c r="E160" s="130" t="s">
        <v>2</v>
      </c>
      <c r="F160" s="130"/>
      <c r="G160" s="130" t="s">
        <v>74</v>
      </c>
      <c r="H160" s="130" t="s">
        <v>2</v>
      </c>
      <c r="I160" s="130" t="s">
        <v>53</v>
      </c>
      <c r="J160" s="36" t="s">
        <v>29</v>
      </c>
      <c r="K160" s="36" t="s">
        <v>28</v>
      </c>
      <c r="L160" s="36" t="s">
        <v>1286</v>
      </c>
      <c r="M160" s="36"/>
      <c r="N160" s="36" t="s">
        <v>234</v>
      </c>
      <c r="O160" s="36" t="s">
        <v>188</v>
      </c>
      <c r="P160" s="44" t="s">
        <v>1274</v>
      </c>
    </row>
    <row r="161" spans="1:16" ht="93.75" x14ac:dyDescent="0.25">
      <c r="A161" s="128"/>
      <c r="B161" s="42"/>
      <c r="C161" s="36" t="s">
        <v>1128</v>
      </c>
      <c r="D161" s="33" t="s">
        <v>2</v>
      </c>
      <c r="E161" s="33" t="s">
        <v>2</v>
      </c>
      <c r="F161" s="40"/>
      <c r="G161" s="33" t="s">
        <v>3</v>
      </c>
      <c r="H161" s="33" t="s">
        <v>2</v>
      </c>
      <c r="I161" s="33"/>
      <c r="J161" s="33" t="s">
        <v>3</v>
      </c>
      <c r="K161" s="40" t="s">
        <v>3</v>
      </c>
      <c r="L161" s="36" t="s">
        <v>1286</v>
      </c>
      <c r="M161" s="36"/>
      <c r="N161" s="36" t="s">
        <v>234</v>
      </c>
      <c r="O161" s="36" t="s">
        <v>188</v>
      </c>
      <c r="P161" s="44" t="s">
        <v>1274</v>
      </c>
    </row>
    <row r="162" spans="1:16" ht="94.5" thickBot="1" x14ac:dyDescent="0.3">
      <c r="A162" s="128"/>
      <c r="B162" s="42"/>
      <c r="C162" s="139" t="s">
        <v>1213</v>
      </c>
      <c r="D162" s="33" t="s">
        <v>2</v>
      </c>
      <c r="E162" s="33" t="s">
        <v>2</v>
      </c>
      <c r="F162" s="40"/>
      <c r="G162" s="33" t="s">
        <v>3</v>
      </c>
      <c r="H162" s="33" t="s">
        <v>2</v>
      </c>
      <c r="I162" s="33"/>
      <c r="J162" s="33" t="s">
        <v>3</v>
      </c>
      <c r="K162" s="40" t="s">
        <v>3</v>
      </c>
      <c r="L162" s="36" t="s">
        <v>1286</v>
      </c>
      <c r="M162" s="36"/>
      <c r="N162" s="36" t="s">
        <v>234</v>
      </c>
      <c r="O162" s="36" t="s">
        <v>188</v>
      </c>
      <c r="P162" s="44" t="s">
        <v>1274</v>
      </c>
    </row>
    <row r="163" spans="1:16" ht="93.75" x14ac:dyDescent="0.25">
      <c r="A163" s="128"/>
      <c r="B163" s="42"/>
      <c r="C163" s="36" t="s">
        <v>1135</v>
      </c>
      <c r="D163" s="33" t="s">
        <v>2</v>
      </c>
      <c r="E163" s="33" t="s">
        <v>2</v>
      </c>
      <c r="F163" s="40"/>
      <c r="G163" s="33" t="s">
        <v>3</v>
      </c>
      <c r="H163" s="33" t="s">
        <v>2</v>
      </c>
      <c r="I163" s="33"/>
      <c r="J163" s="33" t="s">
        <v>3</v>
      </c>
      <c r="K163" s="40" t="s">
        <v>3</v>
      </c>
      <c r="L163" s="36" t="s">
        <v>1286</v>
      </c>
      <c r="M163" s="36"/>
      <c r="N163" s="36" t="s">
        <v>234</v>
      </c>
      <c r="O163" s="36" t="s">
        <v>188</v>
      </c>
      <c r="P163" s="44" t="s">
        <v>1274</v>
      </c>
    </row>
    <row r="164" spans="1:16" ht="93.75" x14ac:dyDescent="0.25">
      <c r="A164" s="128"/>
      <c r="B164" s="42"/>
      <c r="C164" s="36" t="s">
        <v>21</v>
      </c>
      <c r="D164" s="33" t="s">
        <v>2</v>
      </c>
      <c r="E164" s="33" t="s">
        <v>2</v>
      </c>
      <c r="F164" s="40"/>
      <c r="G164" s="33" t="s">
        <v>3</v>
      </c>
      <c r="H164" s="33" t="s">
        <v>2</v>
      </c>
      <c r="I164" s="33"/>
      <c r="J164" s="33" t="s">
        <v>3</v>
      </c>
      <c r="K164" s="40" t="s">
        <v>3</v>
      </c>
      <c r="L164" s="36" t="s">
        <v>1286</v>
      </c>
      <c r="M164" s="36"/>
      <c r="N164" s="36" t="s">
        <v>234</v>
      </c>
      <c r="O164" s="36" t="s">
        <v>188</v>
      </c>
      <c r="P164" s="44" t="s">
        <v>1274</v>
      </c>
    </row>
    <row r="165" spans="1:16" ht="93.75" x14ac:dyDescent="0.25">
      <c r="A165" s="128"/>
      <c r="B165" s="42"/>
      <c r="C165" s="36" t="s">
        <v>180</v>
      </c>
      <c r="D165" s="33" t="s">
        <v>2</v>
      </c>
      <c r="E165" s="33" t="s">
        <v>2</v>
      </c>
      <c r="F165" s="40"/>
      <c r="G165" s="33" t="s">
        <v>3</v>
      </c>
      <c r="H165" s="33" t="s">
        <v>2</v>
      </c>
      <c r="I165" s="33"/>
      <c r="J165" s="33" t="s">
        <v>3</v>
      </c>
      <c r="K165" s="40" t="s">
        <v>3</v>
      </c>
      <c r="L165" s="36" t="s">
        <v>1286</v>
      </c>
      <c r="M165" s="36"/>
      <c r="N165" s="36" t="s">
        <v>234</v>
      </c>
      <c r="O165" s="36" t="s">
        <v>188</v>
      </c>
      <c r="P165" s="44" t="s">
        <v>1274</v>
      </c>
    </row>
    <row r="166" spans="1:16" ht="93.75" x14ac:dyDescent="0.25">
      <c r="A166" s="128"/>
      <c r="B166" s="42"/>
      <c r="C166" s="36" t="s">
        <v>22</v>
      </c>
      <c r="D166" s="33" t="s">
        <v>2</v>
      </c>
      <c r="E166" s="33" t="s">
        <v>2</v>
      </c>
      <c r="F166" s="40"/>
      <c r="G166" s="33" t="s">
        <v>3</v>
      </c>
      <c r="H166" s="33" t="s">
        <v>2</v>
      </c>
      <c r="I166" s="33"/>
      <c r="J166" s="33" t="s">
        <v>3</v>
      </c>
      <c r="K166" s="40" t="s">
        <v>3</v>
      </c>
      <c r="L166" s="36" t="s">
        <v>1286</v>
      </c>
      <c r="M166" s="36"/>
      <c r="N166" s="36" t="s">
        <v>234</v>
      </c>
      <c r="O166" s="36" t="s">
        <v>188</v>
      </c>
      <c r="P166" s="44" t="s">
        <v>1274</v>
      </c>
    </row>
    <row r="167" spans="1:16" ht="93.75" x14ac:dyDescent="0.25">
      <c r="A167" s="128"/>
      <c r="B167" s="42"/>
      <c r="C167" s="36" t="s">
        <v>23</v>
      </c>
      <c r="D167" s="33" t="s">
        <v>2</v>
      </c>
      <c r="E167" s="33" t="s">
        <v>2</v>
      </c>
      <c r="F167" s="40"/>
      <c r="G167" s="33" t="s">
        <v>3</v>
      </c>
      <c r="H167" s="33" t="s">
        <v>2</v>
      </c>
      <c r="I167" s="33"/>
      <c r="J167" s="33" t="s">
        <v>3</v>
      </c>
      <c r="K167" s="40" t="s">
        <v>3</v>
      </c>
      <c r="L167" s="36" t="s">
        <v>1286</v>
      </c>
      <c r="M167" s="36"/>
      <c r="N167" s="36" t="s">
        <v>234</v>
      </c>
      <c r="O167" s="36" t="s">
        <v>188</v>
      </c>
      <c r="P167" s="44" t="s">
        <v>1274</v>
      </c>
    </row>
    <row r="168" spans="1:16" ht="356.25" x14ac:dyDescent="0.25">
      <c r="A168" s="128">
        <v>19</v>
      </c>
      <c r="B168" s="42" t="s">
        <v>181</v>
      </c>
      <c r="C168" s="36" t="s">
        <v>182</v>
      </c>
      <c r="D168" s="130" t="s">
        <v>2</v>
      </c>
      <c r="E168" s="130" t="s">
        <v>2</v>
      </c>
      <c r="F168" s="130"/>
      <c r="G168" s="130"/>
      <c r="H168" s="33" t="s">
        <v>2</v>
      </c>
      <c r="I168" s="130" t="s">
        <v>53</v>
      </c>
      <c r="J168" s="36" t="s">
        <v>29</v>
      </c>
      <c r="K168" s="36" t="s">
        <v>28</v>
      </c>
      <c r="L168" s="36" t="s">
        <v>1286</v>
      </c>
      <c r="M168" s="36"/>
      <c r="N168" s="36" t="s">
        <v>234</v>
      </c>
      <c r="O168" s="36" t="s">
        <v>188</v>
      </c>
      <c r="P168" s="44" t="s">
        <v>1274</v>
      </c>
    </row>
    <row r="169" spans="1:16" ht="93.75" x14ac:dyDescent="0.25">
      <c r="A169" s="128"/>
      <c r="B169" s="42"/>
      <c r="C169" s="36" t="s">
        <v>183</v>
      </c>
      <c r="D169" s="33" t="s">
        <v>2</v>
      </c>
      <c r="E169" s="33" t="s">
        <v>2</v>
      </c>
      <c r="F169" s="40"/>
      <c r="G169" s="33" t="s">
        <v>3</v>
      </c>
      <c r="H169" s="33" t="s">
        <v>2</v>
      </c>
      <c r="I169" s="33"/>
      <c r="J169" s="33" t="s">
        <v>3</v>
      </c>
      <c r="K169" s="40" t="s">
        <v>3</v>
      </c>
      <c r="L169" s="36" t="s">
        <v>1286</v>
      </c>
      <c r="M169" s="36"/>
      <c r="N169" s="36" t="s">
        <v>234</v>
      </c>
      <c r="O169" s="36" t="s">
        <v>188</v>
      </c>
      <c r="P169" s="44" t="s">
        <v>1274</v>
      </c>
    </row>
    <row r="170" spans="1:16" ht="93.75" x14ac:dyDescent="0.25">
      <c r="A170" s="128"/>
      <c r="B170" s="42"/>
      <c r="C170" s="36" t="s">
        <v>35</v>
      </c>
      <c r="D170" s="33" t="s">
        <v>2</v>
      </c>
      <c r="E170" s="33" t="s">
        <v>2</v>
      </c>
      <c r="F170" s="40"/>
      <c r="G170" s="33" t="s">
        <v>3</v>
      </c>
      <c r="H170" s="33" t="s">
        <v>2</v>
      </c>
      <c r="I170" s="33"/>
      <c r="J170" s="33" t="s">
        <v>3</v>
      </c>
      <c r="K170" s="40" t="s">
        <v>3</v>
      </c>
      <c r="L170" s="36" t="s">
        <v>1286</v>
      </c>
      <c r="M170" s="36"/>
      <c r="N170" s="36" t="s">
        <v>234</v>
      </c>
      <c r="O170" s="36" t="s">
        <v>188</v>
      </c>
      <c r="P170" s="44" t="s">
        <v>1274</v>
      </c>
    </row>
    <row r="171" spans="1:16" ht="93.75" x14ac:dyDescent="0.25">
      <c r="A171" s="128"/>
      <c r="B171" s="42"/>
      <c r="C171" s="36" t="s">
        <v>20</v>
      </c>
      <c r="D171" s="33" t="s">
        <v>2</v>
      </c>
      <c r="E171" s="33" t="s">
        <v>2</v>
      </c>
      <c r="F171" s="40"/>
      <c r="G171" s="33" t="s">
        <v>3</v>
      </c>
      <c r="H171" s="33" t="s">
        <v>2</v>
      </c>
      <c r="I171" s="33"/>
      <c r="J171" s="33" t="s">
        <v>3</v>
      </c>
      <c r="K171" s="40" t="s">
        <v>3</v>
      </c>
      <c r="L171" s="36" t="s">
        <v>1286</v>
      </c>
      <c r="M171" s="36"/>
      <c r="N171" s="36" t="s">
        <v>234</v>
      </c>
      <c r="O171" s="36" t="s">
        <v>188</v>
      </c>
      <c r="P171" s="44" t="s">
        <v>1274</v>
      </c>
    </row>
    <row r="172" spans="1:16" ht="409.5" x14ac:dyDescent="0.25">
      <c r="A172" s="128">
        <v>20</v>
      </c>
      <c r="B172" s="42" t="s">
        <v>329</v>
      </c>
      <c r="C172" s="36" t="s">
        <v>282</v>
      </c>
      <c r="D172" s="36" t="s">
        <v>2</v>
      </c>
      <c r="E172" s="36" t="s">
        <v>2</v>
      </c>
      <c r="F172" s="36"/>
      <c r="G172" s="130" t="s">
        <v>73</v>
      </c>
      <c r="H172" s="36"/>
      <c r="I172" s="130" t="s">
        <v>52</v>
      </c>
      <c r="J172" s="36" t="s">
        <v>662</v>
      </c>
      <c r="K172" s="36" t="s">
        <v>337</v>
      </c>
      <c r="L172" s="5" t="s">
        <v>1295</v>
      </c>
      <c r="M172" s="36"/>
      <c r="N172" s="44" t="s">
        <v>663</v>
      </c>
      <c r="O172" s="44" t="s">
        <v>239</v>
      </c>
    </row>
    <row r="173" spans="1:16" ht="409.5" x14ac:dyDescent="0.25">
      <c r="A173" s="39" t="s">
        <v>315</v>
      </c>
      <c r="B173" s="36"/>
      <c r="C173" s="36" t="s">
        <v>245</v>
      </c>
      <c r="D173" s="36" t="s">
        <v>2</v>
      </c>
      <c r="E173" s="36" t="s">
        <v>2</v>
      </c>
      <c r="F173" s="36"/>
      <c r="G173" s="130" t="s">
        <v>73</v>
      </c>
      <c r="H173" s="36"/>
      <c r="I173" s="130" t="s">
        <v>52</v>
      </c>
      <c r="J173" s="36" t="s">
        <v>662</v>
      </c>
      <c r="K173" s="36" t="s">
        <v>337</v>
      </c>
      <c r="L173" s="5" t="s">
        <v>1295</v>
      </c>
      <c r="M173" s="36"/>
      <c r="N173" s="44" t="s">
        <v>663</v>
      </c>
      <c r="O173" s="44" t="s">
        <v>239</v>
      </c>
    </row>
    <row r="174" spans="1:16" ht="409.5" x14ac:dyDescent="0.25">
      <c r="A174" s="39" t="s">
        <v>315</v>
      </c>
      <c r="B174" s="36"/>
      <c r="C174" s="36" t="s">
        <v>259</v>
      </c>
      <c r="D174" s="36" t="s">
        <v>2</v>
      </c>
      <c r="E174" s="36" t="s">
        <v>2</v>
      </c>
      <c r="F174" s="36"/>
      <c r="G174" s="130" t="s">
        <v>73</v>
      </c>
      <c r="H174" s="36"/>
      <c r="I174" s="130" t="s">
        <v>52</v>
      </c>
      <c r="J174" s="36" t="s">
        <v>662</v>
      </c>
      <c r="K174" s="36" t="s">
        <v>337</v>
      </c>
      <c r="L174" s="5" t="s">
        <v>1295</v>
      </c>
      <c r="M174" s="36"/>
      <c r="N174" s="44" t="s">
        <v>663</v>
      </c>
      <c r="O174" s="44" t="s">
        <v>239</v>
      </c>
    </row>
    <row r="175" spans="1:16" ht="409.5" x14ac:dyDescent="0.25">
      <c r="A175" s="39" t="s">
        <v>315</v>
      </c>
      <c r="B175" s="36"/>
      <c r="C175" s="36" t="s">
        <v>281</v>
      </c>
      <c r="D175" s="36" t="s">
        <v>2</v>
      </c>
      <c r="E175" s="36" t="s">
        <v>2</v>
      </c>
      <c r="F175" s="36"/>
      <c r="G175" s="130" t="s">
        <v>73</v>
      </c>
      <c r="H175" s="36"/>
      <c r="I175" s="130" t="s">
        <v>52</v>
      </c>
      <c r="J175" s="36" t="s">
        <v>662</v>
      </c>
      <c r="K175" s="36" t="s">
        <v>337</v>
      </c>
      <c r="L175" s="5" t="s">
        <v>1295</v>
      </c>
      <c r="M175" s="36"/>
      <c r="N175" s="44" t="s">
        <v>663</v>
      </c>
      <c r="O175" s="44" t="s">
        <v>239</v>
      </c>
    </row>
    <row r="176" spans="1:16" ht="409.5" x14ac:dyDescent="0.25">
      <c r="A176" s="39" t="s">
        <v>315</v>
      </c>
      <c r="B176" s="36"/>
      <c r="C176" s="36" t="s">
        <v>269</v>
      </c>
      <c r="D176" s="36" t="s">
        <v>2</v>
      </c>
      <c r="E176" s="36" t="s">
        <v>2</v>
      </c>
      <c r="F176" s="36"/>
      <c r="G176" s="130" t="s">
        <v>73</v>
      </c>
      <c r="H176" s="36"/>
      <c r="I176" s="130" t="s">
        <v>52</v>
      </c>
      <c r="J176" s="36" t="s">
        <v>662</v>
      </c>
      <c r="K176" s="36" t="s">
        <v>337</v>
      </c>
      <c r="L176" s="5" t="s">
        <v>1295</v>
      </c>
      <c r="M176" s="36"/>
      <c r="N176" s="44" t="s">
        <v>663</v>
      </c>
      <c r="O176" s="44" t="s">
        <v>239</v>
      </c>
    </row>
    <row r="177" spans="1:15" ht="409.5" x14ac:dyDescent="0.25">
      <c r="A177" s="39" t="s">
        <v>315</v>
      </c>
      <c r="B177" s="36"/>
      <c r="C177" s="36" t="s">
        <v>277</v>
      </c>
      <c r="D177" s="36" t="s">
        <v>2</v>
      </c>
      <c r="E177" s="36" t="s">
        <v>2</v>
      </c>
      <c r="F177" s="36"/>
      <c r="G177" s="130" t="s">
        <v>73</v>
      </c>
      <c r="H177" s="36"/>
      <c r="I177" s="130" t="s">
        <v>52</v>
      </c>
      <c r="J177" s="36" t="s">
        <v>662</v>
      </c>
      <c r="K177" s="36" t="s">
        <v>337</v>
      </c>
      <c r="L177" s="5" t="s">
        <v>1295</v>
      </c>
      <c r="M177" s="36"/>
      <c r="N177" s="44" t="s">
        <v>663</v>
      </c>
      <c r="O177" s="44" t="s">
        <v>239</v>
      </c>
    </row>
    <row r="178" spans="1:15" ht="409.5" x14ac:dyDescent="0.25">
      <c r="A178" s="39" t="s">
        <v>315</v>
      </c>
      <c r="B178" s="36"/>
      <c r="C178" s="36" t="s">
        <v>276</v>
      </c>
      <c r="D178" s="36" t="s">
        <v>2</v>
      </c>
      <c r="E178" s="36" t="s">
        <v>2</v>
      </c>
      <c r="F178" s="36"/>
      <c r="G178" s="130" t="s">
        <v>73</v>
      </c>
      <c r="H178" s="36"/>
      <c r="I178" s="130" t="s">
        <v>52</v>
      </c>
      <c r="J178" s="36" t="s">
        <v>662</v>
      </c>
      <c r="K178" s="36" t="s">
        <v>337</v>
      </c>
      <c r="L178" s="5" t="s">
        <v>1295</v>
      </c>
      <c r="M178" s="36"/>
      <c r="N178" s="44" t="s">
        <v>663</v>
      </c>
      <c r="O178" s="44" t="s">
        <v>239</v>
      </c>
    </row>
    <row r="179" spans="1:15" ht="409.5" x14ac:dyDescent="0.25">
      <c r="A179" s="39" t="s">
        <v>315</v>
      </c>
      <c r="B179" s="36"/>
      <c r="C179" s="36" t="s">
        <v>275</v>
      </c>
      <c r="D179" s="36" t="s">
        <v>2</v>
      </c>
      <c r="E179" s="36" t="s">
        <v>2</v>
      </c>
      <c r="F179" s="36"/>
      <c r="G179" s="130" t="s">
        <v>73</v>
      </c>
      <c r="H179" s="36"/>
      <c r="I179" s="130" t="s">
        <v>52</v>
      </c>
      <c r="J179" s="36" t="s">
        <v>662</v>
      </c>
      <c r="K179" s="36" t="s">
        <v>337</v>
      </c>
      <c r="L179" s="5" t="s">
        <v>1295</v>
      </c>
      <c r="M179" s="36"/>
      <c r="N179" s="44" t="s">
        <v>663</v>
      </c>
      <c r="O179" s="44" t="s">
        <v>239</v>
      </c>
    </row>
    <row r="180" spans="1:15" ht="409.5" x14ac:dyDescent="0.25">
      <c r="A180" s="39" t="s">
        <v>315</v>
      </c>
      <c r="B180" s="36"/>
      <c r="C180" s="36" t="s">
        <v>274</v>
      </c>
      <c r="D180" s="36" t="s">
        <v>2</v>
      </c>
      <c r="E180" s="36" t="s">
        <v>2</v>
      </c>
      <c r="F180" s="36"/>
      <c r="G180" s="130" t="s">
        <v>73</v>
      </c>
      <c r="H180" s="36"/>
      <c r="I180" s="130" t="s">
        <v>52</v>
      </c>
      <c r="J180" s="36" t="s">
        <v>662</v>
      </c>
      <c r="K180" s="36" t="s">
        <v>337</v>
      </c>
      <c r="L180" s="5" t="s">
        <v>1295</v>
      </c>
      <c r="M180" s="36"/>
      <c r="N180" s="44" t="s">
        <v>663</v>
      </c>
      <c r="O180" s="44" t="s">
        <v>239</v>
      </c>
    </row>
    <row r="181" spans="1:15" ht="409.5" x14ac:dyDescent="0.25">
      <c r="A181" s="39" t="s">
        <v>315</v>
      </c>
      <c r="B181" s="36"/>
      <c r="C181" s="36" t="s">
        <v>273</v>
      </c>
      <c r="D181" s="36" t="s">
        <v>2</v>
      </c>
      <c r="E181" s="36" t="s">
        <v>2</v>
      </c>
      <c r="F181" s="36"/>
      <c r="G181" s="130" t="s">
        <v>73</v>
      </c>
      <c r="H181" s="36"/>
      <c r="I181" s="130" t="s">
        <v>52</v>
      </c>
      <c r="J181" s="36" t="s">
        <v>662</v>
      </c>
      <c r="K181" s="36" t="s">
        <v>337</v>
      </c>
      <c r="L181" s="5" t="s">
        <v>1295</v>
      </c>
      <c r="M181" s="36"/>
      <c r="N181" s="44" t="s">
        <v>663</v>
      </c>
      <c r="O181" s="44" t="s">
        <v>239</v>
      </c>
    </row>
    <row r="182" spans="1:15" ht="409.5" x14ac:dyDescent="0.25">
      <c r="A182" s="39" t="s">
        <v>315</v>
      </c>
      <c r="B182" s="36"/>
      <c r="C182" s="36" t="s">
        <v>272</v>
      </c>
      <c r="D182" s="36" t="s">
        <v>2</v>
      </c>
      <c r="E182" s="36" t="s">
        <v>2</v>
      </c>
      <c r="F182" s="36"/>
      <c r="G182" s="130" t="s">
        <v>73</v>
      </c>
      <c r="H182" s="36"/>
      <c r="I182" s="130" t="s">
        <v>52</v>
      </c>
      <c r="J182" s="36" t="s">
        <v>662</v>
      </c>
      <c r="K182" s="36" t="s">
        <v>337</v>
      </c>
      <c r="L182" s="5" t="s">
        <v>1295</v>
      </c>
      <c r="M182" s="36"/>
      <c r="N182" s="44" t="s">
        <v>663</v>
      </c>
      <c r="O182" s="44" t="s">
        <v>239</v>
      </c>
    </row>
    <row r="183" spans="1:15" ht="409.5" x14ac:dyDescent="0.25">
      <c r="A183" s="39" t="s">
        <v>315</v>
      </c>
      <c r="B183" s="36"/>
      <c r="C183" s="36" t="s">
        <v>271</v>
      </c>
      <c r="D183" s="36" t="s">
        <v>2</v>
      </c>
      <c r="E183" s="36" t="s">
        <v>2</v>
      </c>
      <c r="F183" s="36"/>
      <c r="G183" s="130" t="s">
        <v>73</v>
      </c>
      <c r="H183" s="36"/>
      <c r="I183" s="130" t="s">
        <v>52</v>
      </c>
      <c r="J183" s="36" t="s">
        <v>662</v>
      </c>
      <c r="K183" s="36" t="s">
        <v>337</v>
      </c>
      <c r="L183" s="5" t="s">
        <v>1295</v>
      </c>
      <c r="M183" s="36"/>
      <c r="N183" s="44" t="s">
        <v>663</v>
      </c>
      <c r="O183" s="44" t="s">
        <v>239</v>
      </c>
    </row>
    <row r="184" spans="1:15" ht="409.5" x14ac:dyDescent="0.25">
      <c r="A184" s="39" t="s">
        <v>315</v>
      </c>
      <c r="B184" s="36"/>
      <c r="C184" s="44" t="s">
        <v>1075</v>
      </c>
      <c r="D184" s="36" t="s">
        <v>2</v>
      </c>
      <c r="E184" s="36" t="s">
        <v>2</v>
      </c>
      <c r="F184" s="36"/>
      <c r="G184" s="130" t="s">
        <v>73</v>
      </c>
      <c r="H184" s="36"/>
      <c r="I184" s="130" t="s">
        <v>52</v>
      </c>
      <c r="J184" s="36" t="s">
        <v>662</v>
      </c>
      <c r="K184" s="36" t="s">
        <v>337</v>
      </c>
      <c r="L184" s="5" t="s">
        <v>1295</v>
      </c>
      <c r="M184" s="36"/>
      <c r="N184" s="44" t="s">
        <v>663</v>
      </c>
      <c r="O184" s="44" t="s">
        <v>239</v>
      </c>
    </row>
    <row r="185" spans="1:15" ht="409.5" x14ac:dyDescent="0.25">
      <c r="A185" s="128">
        <v>21</v>
      </c>
      <c r="B185" s="42" t="s">
        <v>331</v>
      </c>
      <c r="C185" s="36" t="s">
        <v>260</v>
      </c>
      <c r="D185" s="36" t="s">
        <v>2</v>
      </c>
      <c r="E185" s="36" t="s">
        <v>2</v>
      </c>
      <c r="F185" s="36"/>
      <c r="G185" s="130" t="s">
        <v>73</v>
      </c>
      <c r="H185" s="36"/>
      <c r="I185" s="130" t="s">
        <v>52</v>
      </c>
      <c r="J185" s="36" t="s">
        <v>662</v>
      </c>
      <c r="K185" s="36" t="s">
        <v>337</v>
      </c>
      <c r="L185" s="5" t="s">
        <v>1295</v>
      </c>
      <c r="M185" s="36"/>
      <c r="N185" s="44" t="s">
        <v>663</v>
      </c>
      <c r="O185" s="44" t="s">
        <v>239</v>
      </c>
    </row>
    <row r="186" spans="1:15" ht="409.5" x14ac:dyDescent="0.25">
      <c r="A186" s="39" t="s">
        <v>315</v>
      </c>
      <c r="B186" s="36"/>
      <c r="C186" s="36" t="s">
        <v>245</v>
      </c>
      <c r="D186" s="36" t="s">
        <v>2</v>
      </c>
      <c r="E186" s="36" t="s">
        <v>2</v>
      </c>
      <c r="F186" s="36"/>
      <c r="G186" s="130" t="s">
        <v>73</v>
      </c>
      <c r="H186" s="36"/>
      <c r="I186" s="130" t="s">
        <v>52</v>
      </c>
      <c r="J186" s="36" t="s">
        <v>662</v>
      </c>
      <c r="K186" s="36" t="s">
        <v>337</v>
      </c>
      <c r="L186" s="5" t="s">
        <v>1295</v>
      </c>
      <c r="M186" s="36"/>
      <c r="N186" s="44" t="s">
        <v>663</v>
      </c>
      <c r="O186" s="44" t="s">
        <v>239</v>
      </c>
    </row>
    <row r="187" spans="1:15" ht="409.5" x14ac:dyDescent="0.25">
      <c r="A187" s="39" t="s">
        <v>315</v>
      </c>
      <c r="B187" s="36"/>
      <c r="C187" s="36" t="s">
        <v>259</v>
      </c>
      <c r="D187" s="36" t="s">
        <v>2</v>
      </c>
      <c r="E187" s="36" t="s">
        <v>2</v>
      </c>
      <c r="F187" s="36"/>
      <c r="G187" s="130" t="s">
        <v>73</v>
      </c>
      <c r="H187" s="36"/>
      <c r="I187" s="130" t="s">
        <v>52</v>
      </c>
      <c r="J187" s="36" t="s">
        <v>662</v>
      </c>
      <c r="K187" s="36" t="s">
        <v>337</v>
      </c>
      <c r="L187" s="5" t="s">
        <v>1295</v>
      </c>
      <c r="M187" s="36"/>
      <c r="N187" s="44" t="s">
        <v>663</v>
      </c>
      <c r="O187" s="44" t="s">
        <v>239</v>
      </c>
    </row>
    <row r="188" spans="1:15" ht="409.5" x14ac:dyDescent="0.25">
      <c r="A188" s="39" t="s">
        <v>315</v>
      </c>
      <c r="B188" s="36"/>
      <c r="C188" s="36" t="s">
        <v>278</v>
      </c>
      <c r="D188" s="36" t="s">
        <v>2</v>
      </c>
      <c r="E188" s="36" t="s">
        <v>2</v>
      </c>
      <c r="F188" s="36"/>
      <c r="G188" s="130" t="s">
        <v>73</v>
      </c>
      <c r="H188" s="36"/>
      <c r="I188" s="130" t="s">
        <v>52</v>
      </c>
      <c r="J188" s="36" t="s">
        <v>662</v>
      </c>
      <c r="K188" s="36" t="s">
        <v>337</v>
      </c>
      <c r="L188" s="5" t="s">
        <v>1295</v>
      </c>
      <c r="M188" s="36"/>
      <c r="N188" s="44" t="s">
        <v>663</v>
      </c>
      <c r="O188" s="44" t="s">
        <v>239</v>
      </c>
    </row>
    <row r="189" spans="1:15" ht="409.5" x14ac:dyDescent="0.25">
      <c r="A189" s="39" t="s">
        <v>315</v>
      </c>
      <c r="B189" s="36"/>
      <c r="C189" s="36" t="s">
        <v>256</v>
      </c>
      <c r="D189" s="36" t="s">
        <v>2</v>
      </c>
      <c r="E189" s="36" t="s">
        <v>2</v>
      </c>
      <c r="F189" s="36"/>
      <c r="G189" s="130" t="s">
        <v>73</v>
      </c>
      <c r="H189" s="36"/>
      <c r="I189" s="130" t="s">
        <v>52</v>
      </c>
      <c r="J189" s="36" t="s">
        <v>662</v>
      </c>
      <c r="K189" s="36" t="s">
        <v>337</v>
      </c>
      <c r="L189" s="5" t="s">
        <v>1295</v>
      </c>
      <c r="M189" s="36"/>
      <c r="N189" s="44" t="s">
        <v>663</v>
      </c>
      <c r="O189" s="44" t="s">
        <v>239</v>
      </c>
    </row>
    <row r="190" spans="1:15" ht="409.5" x14ac:dyDescent="0.25">
      <c r="A190" s="39" t="s">
        <v>315</v>
      </c>
      <c r="B190" s="36"/>
      <c r="C190" s="36" t="s">
        <v>255</v>
      </c>
      <c r="D190" s="36" t="s">
        <v>2</v>
      </c>
      <c r="E190" s="36" t="s">
        <v>2</v>
      </c>
      <c r="F190" s="36"/>
      <c r="G190" s="130" t="s">
        <v>73</v>
      </c>
      <c r="H190" s="36"/>
      <c r="I190" s="130" t="s">
        <v>52</v>
      </c>
      <c r="J190" s="36" t="s">
        <v>662</v>
      </c>
      <c r="K190" s="36" t="s">
        <v>337</v>
      </c>
      <c r="L190" s="5" t="s">
        <v>1295</v>
      </c>
      <c r="M190" s="36"/>
      <c r="N190" s="44" t="s">
        <v>663</v>
      </c>
      <c r="O190" s="44" t="s">
        <v>239</v>
      </c>
    </row>
    <row r="191" spans="1:15" ht="409.5" x14ac:dyDescent="0.25">
      <c r="A191" s="39" t="s">
        <v>315</v>
      </c>
      <c r="B191" s="36"/>
      <c r="C191" s="36" t="s">
        <v>277</v>
      </c>
      <c r="D191" s="36" t="s">
        <v>2</v>
      </c>
      <c r="E191" s="36" t="s">
        <v>2</v>
      </c>
      <c r="F191" s="36"/>
      <c r="G191" s="130" t="s">
        <v>73</v>
      </c>
      <c r="H191" s="36"/>
      <c r="I191" s="130" t="s">
        <v>52</v>
      </c>
      <c r="J191" s="36" t="s">
        <v>662</v>
      </c>
      <c r="K191" s="36" t="s">
        <v>337</v>
      </c>
      <c r="L191" s="5" t="s">
        <v>1295</v>
      </c>
      <c r="M191" s="36"/>
      <c r="N191" s="44" t="s">
        <v>663</v>
      </c>
      <c r="O191" s="44" t="s">
        <v>239</v>
      </c>
    </row>
    <row r="192" spans="1:15" ht="409.5" x14ac:dyDescent="0.25">
      <c r="A192" s="39" t="s">
        <v>315</v>
      </c>
      <c r="B192" s="36"/>
      <c r="C192" s="36" t="s">
        <v>276</v>
      </c>
      <c r="D192" s="36" t="s">
        <v>2</v>
      </c>
      <c r="E192" s="36" t="s">
        <v>2</v>
      </c>
      <c r="F192" s="36"/>
      <c r="G192" s="130" t="s">
        <v>73</v>
      </c>
      <c r="H192" s="36"/>
      <c r="I192" s="130" t="s">
        <v>52</v>
      </c>
      <c r="J192" s="36" t="s">
        <v>662</v>
      </c>
      <c r="K192" s="36" t="s">
        <v>337</v>
      </c>
      <c r="L192" s="5" t="s">
        <v>1295</v>
      </c>
      <c r="M192" s="36"/>
      <c r="N192" s="44" t="s">
        <v>663</v>
      </c>
      <c r="O192" s="44" t="s">
        <v>239</v>
      </c>
    </row>
    <row r="193" spans="1:15" ht="409.5" x14ac:dyDescent="0.25">
      <c r="A193" s="39" t="s">
        <v>315</v>
      </c>
      <c r="B193" s="36"/>
      <c r="C193" s="36" t="s">
        <v>275</v>
      </c>
      <c r="D193" s="36" t="s">
        <v>2</v>
      </c>
      <c r="E193" s="36" t="s">
        <v>2</v>
      </c>
      <c r="F193" s="36"/>
      <c r="G193" s="130" t="s">
        <v>73</v>
      </c>
      <c r="H193" s="36"/>
      <c r="I193" s="130" t="s">
        <v>52</v>
      </c>
      <c r="J193" s="36" t="s">
        <v>662</v>
      </c>
      <c r="K193" s="36" t="s">
        <v>337</v>
      </c>
      <c r="L193" s="5" t="s">
        <v>1295</v>
      </c>
      <c r="M193" s="36"/>
      <c r="N193" s="44" t="s">
        <v>663</v>
      </c>
      <c r="O193" s="44" t="s">
        <v>239</v>
      </c>
    </row>
    <row r="194" spans="1:15" ht="409.5" x14ac:dyDescent="0.25">
      <c r="A194" s="39" t="s">
        <v>315</v>
      </c>
      <c r="B194" s="36"/>
      <c r="C194" s="36" t="s">
        <v>274</v>
      </c>
      <c r="D194" s="36" t="s">
        <v>2</v>
      </c>
      <c r="E194" s="36" t="s">
        <v>2</v>
      </c>
      <c r="F194" s="36"/>
      <c r="G194" s="130" t="s">
        <v>73</v>
      </c>
      <c r="H194" s="36"/>
      <c r="I194" s="130" t="s">
        <v>52</v>
      </c>
      <c r="J194" s="36" t="s">
        <v>662</v>
      </c>
      <c r="K194" s="36" t="s">
        <v>337</v>
      </c>
      <c r="L194" s="5" t="s">
        <v>1295</v>
      </c>
      <c r="M194" s="36"/>
      <c r="N194" s="44" t="s">
        <v>663</v>
      </c>
      <c r="O194" s="44" t="s">
        <v>239</v>
      </c>
    </row>
    <row r="195" spans="1:15" ht="409.5" x14ac:dyDescent="0.25">
      <c r="A195" s="39" t="s">
        <v>315</v>
      </c>
      <c r="B195" s="36"/>
      <c r="C195" s="36" t="s">
        <v>273</v>
      </c>
      <c r="D195" s="36" t="s">
        <v>2</v>
      </c>
      <c r="E195" s="36" t="s">
        <v>2</v>
      </c>
      <c r="F195" s="36"/>
      <c r="G195" s="130" t="s">
        <v>73</v>
      </c>
      <c r="H195" s="36"/>
      <c r="I195" s="130" t="s">
        <v>52</v>
      </c>
      <c r="J195" s="36" t="s">
        <v>662</v>
      </c>
      <c r="K195" s="36" t="s">
        <v>337</v>
      </c>
      <c r="L195" s="5" t="s">
        <v>1295</v>
      </c>
      <c r="M195" s="36"/>
      <c r="N195" s="44" t="s">
        <v>663</v>
      </c>
      <c r="O195" s="44" t="s">
        <v>239</v>
      </c>
    </row>
    <row r="196" spans="1:15" ht="409.5" x14ac:dyDescent="0.25">
      <c r="A196" s="39" t="s">
        <v>315</v>
      </c>
      <c r="B196" s="36"/>
      <c r="C196" s="36" t="s">
        <v>272</v>
      </c>
      <c r="D196" s="36" t="s">
        <v>2</v>
      </c>
      <c r="E196" s="36" t="s">
        <v>2</v>
      </c>
      <c r="F196" s="36"/>
      <c r="G196" s="130" t="s">
        <v>73</v>
      </c>
      <c r="H196" s="36"/>
      <c r="I196" s="130" t="s">
        <v>52</v>
      </c>
      <c r="J196" s="36" t="s">
        <v>662</v>
      </c>
      <c r="K196" s="36" t="s">
        <v>337</v>
      </c>
      <c r="L196" s="5" t="s">
        <v>1295</v>
      </c>
      <c r="M196" s="36"/>
      <c r="N196" s="44" t="s">
        <v>663</v>
      </c>
      <c r="O196" s="44" t="s">
        <v>239</v>
      </c>
    </row>
    <row r="197" spans="1:15" ht="409.5" x14ac:dyDescent="0.25">
      <c r="A197" s="39" t="s">
        <v>315</v>
      </c>
      <c r="B197" s="36"/>
      <c r="C197" s="36" t="s">
        <v>271</v>
      </c>
      <c r="D197" s="36" t="s">
        <v>2</v>
      </c>
      <c r="E197" s="36" t="s">
        <v>2</v>
      </c>
      <c r="F197" s="36"/>
      <c r="G197" s="130" t="s">
        <v>73</v>
      </c>
      <c r="H197" s="36"/>
      <c r="I197" s="130" t="s">
        <v>52</v>
      </c>
      <c r="J197" s="36" t="s">
        <v>662</v>
      </c>
      <c r="K197" s="36" t="s">
        <v>337</v>
      </c>
      <c r="L197" s="5" t="s">
        <v>1295</v>
      </c>
      <c r="M197" s="36"/>
      <c r="N197" s="44" t="s">
        <v>663</v>
      </c>
      <c r="O197" s="44" t="s">
        <v>239</v>
      </c>
    </row>
    <row r="198" spans="1:15" ht="409.5" x14ac:dyDescent="0.25">
      <c r="A198" s="39" t="s">
        <v>315</v>
      </c>
      <c r="B198" s="36"/>
      <c r="C198" s="44" t="s">
        <v>1075</v>
      </c>
      <c r="D198" s="36" t="s">
        <v>2</v>
      </c>
      <c r="E198" s="36" t="s">
        <v>2</v>
      </c>
      <c r="F198" s="36"/>
      <c r="G198" s="130" t="s">
        <v>73</v>
      </c>
      <c r="H198" s="36"/>
      <c r="I198" s="130" t="s">
        <v>52</v>
      </c>
      <c r="J198" s="36" t="s">
        <v>662</v>
      </c>
      <c r="K198" s="36" t="s">
        <v>337</v>
      </c>
      <c r="L198" s="5" t="s">
        <v>1295</v>
      </c>
      <c r="M198" s="36"/>
      <c r="N198" s="44" t="s">
        <v>663</v>
      </c>
      <c r="O198" s="44" t="s">
        <v>239</v>
      </c>
    </row>
    <row r="199" spans="1:15" ht="409.5" x14ac:dyDescent="0.25">
      <c r="A199" s="128">
        <v>22</v>
      </c>
      <c r="B199" s="42" t="s">
        <v>332</v>
      </c>
      <c r="C199" s="36"/>
      <c r="D199" s="36" t="s">
        <v>2</v>
      </c>
      <c r="E199" s="36" t="s">
        <v>2</v>
      </c>
      <c r="F199" s="36"/>
      <c r="G199" s="130" t="s">
        <v>73</v>
      </c>
      <c r="H199" s="36"/>
      <c r="I199" s="130" t="s">
        <v>52</v>
      </c>
      <c r="J199" s="36" t="s">
        <v>336</v>
      </c>
      <c r="K199" s="36" t="s">
        <v>337</v>
      </c>
      <c r="L199" s="5" t="s">
        <v>1295</v>
      </c>
      <c r="M199" s="36"/>
      <c r="N199" s="44" t="s">
        <v>663</v>
      </c>
      <c r="O199" s="44" t="s">
        <v>239</v>
      </c>
    </row>
    <row r="200" spans="1:15" ht="409.5" x14ac:dyDescent="0.25">
      <c r="A200" s="39" t="s">
        <v>315</v>
      </c>
      <c r="B200" s="36"/>
      <c r="C200" s="36" t="s">
        <v>248</v>
      </c>
      <c r="D200" s="36" t="s">
        <v>2</v>
      </c>
      <c r="E200" s="36" t="s">
        <v>2</v>
      </c>
      <c r="F200" s="36"/>
      <c r="G200" s="130" t="s">
        <v>73</v>
      </c>
      <c r="H200" s="36"/>
      <c r="I200" s="130" t="s">
        <v>52</v>
      </c>
      <c r="J200" s="36" t="s">
        <v>336</v>
      </c>
      <c r="K200" s="36" t="s">
        <v>337</v>
      </c>
      <c r="L200" s="5" t="s">
        <v>1295</v>
      </c>
      <c r="M200" s="36"/>
      <c r="N200" s="44" t="s">
        <v>663</v>
      </c>
      <c r="O200" s="44" t="s">
        <v>239</v>
      </c>
    </row>
    <row r="201" spans="1:15" ht="409.5" x14ac:dyDescent="0.25">
      <c r="A201" s="39" t="s">
        <v>315</v>
      </c>
      <c r="B201" s="36"/>
      <c r="C201" s="36" t="s">
        <v>247</v>
      </c>
      <c r="D201" s="36" t="s">
        <v>2</v>
      </c>
      <c r="E201" s="36" t="s">
        <v>2</v>
      </c>
      <c r="F201" s="36"/>
      <c r="G201" s="130" t="s">
        <v>73</v>
      </c>
      <c r="H201" s="36"/>
      <c r="I201" s="130" t="s">
        <v>52</v>
      </c>
      <c r="J201" s="36" t="s">
        <v>336</v>
      </c>
      <c r="K201" s="36" t="s">
        <v>337</v>
      </c>
      <c r="L201" s="5" t="s">
        <v>1295</v>
      </c>
      <c r="M201" s="36"/>
      <c r="N201" s="44" t="s">
        <v>663</v>
      </c>
      <c r="O201" s="44" t="s">
        <v>239</v>
      </c>
    </row>
    <row r="202" spans="1:15" ht="409.5" x14ac:dyDescent="0.25">
      <c r="A202" s="39" t="s">
        <v>315</v>
      </c>
      <c r="B202" s="36"/>
      <c r="C202" s="36" t="s">
        <v>246</v>
      </c>
      <c r="D202" s="36" t="s">
        <v>2</v>
      </c>
      <c r="E202" s="36" t="s">
        <v>2</v>
      </c>
      <c r="F202" s="36"/>
      <c r="G202" s="130" t="s">
        <v>73</v>
      </c>
      <c r="H202" s="36"/>
      <c r="I202" s="130" t="s">
        <v>52</v>
      </c>
      <c r="J202" s="36" t="s">
        <v>336</v>
      </c>
      <c r="K202" s="36" t="s">
        <v>337</v>
      </c>
      <c r="L202" s="5" t="s">
        <v>1295</v>
      </c>
      <c r="M202" s="36"/>
      <c r="N202" s="44" t="s">
        <v>663</v>
      </c>
      <c r="O202" s="44" t="s">
        <v>239</v>
      </c>
    </row>
    <row r="203" spans="1:15" ht="409.5" x14ac:dyDescent="0.25">
      <c r="A203" s="39" t="s">
        <v>315</v>
      </c>
      <c r="B203" s="36"/>
      <c r="C203" s="36" t="s">
        <v>245</v>
      </c>
      <c r="D203" s="36" t="s">
        <v>2</v>
      </c>
      <c r="E203" s="36" t="s">
        <v>2</v>
      </c>
      <c r="F203" s="36"/>
      <c r="G203" s="130" t="s">
        <v>73</v>
      </c>
      <c r="H203" s="36"/>
      <c r="I203" s="130" t="s">
        <v>52</v>
      </c>
      <c r="J203" s="36" t="s">
        <v>336</v>
      </c>
      <c r="K203" s="36" t="s">
        <v>337</v>
      </c>
      <c r="L203" s="5" t="s">
        <v>1295</v>
      </c>
      <c r="M203" s="36"/>
      <c r="N203" s="44" t="s">
        <v>663</v>
      </c>
      <c r="O203" s="44" t="s">
        <v>239</v>
      </c>
    </row>
    <row r="204" spans="1:15" ht="409.5" x14ac:dyDescent="0.25">
      <c r="A204" s="39" t="s">
        <v>315</v>
      </c>
      <c r="B204" s="36"/>
      <c r="C204" s="36" t="s">
        <v>244</v>
      </c>
      <c r="D204" s="36" t="s">
        <v>2</v>
      </c>
      <c r="E204" s="36" t="s">
        <v>2</v>
      </c>
      <c r="F204" s="36"/>
      <c r="G204" s="130" t="s">
        <v>73</v>
      </c>
      <c r="H204" s="36"/>
      <c r="I204" s="130" t="s">
        <v>52</v>
      </c>
      <c r="J204" s="36" t="s">
        <v>336</v>
      </c>
      <c r="K204" s="36" t="s">
        <v>337</v>
      </c>
      <c r="L204" s="5" t="s">
        <v>1295</v>
      </c>
      <c r="M204" s="36"/>
      <c r="N204" s="44" t="s">
        <v>663</v>
      </c>
      <c r="O204" s="44" t="s">
        <v>239</v>
      </c>
    </row>
    <row r="205" spans="1:15" ht="409.5" x14ac:dyDescent="0.25">
      <c r="A205" s="39" t="s">
        <v>315</v>
      </c>
      <c r="B205" s="36"/>
      <c r="C205" s="36" t="s">
        <v>243</v>
      </c>
      <c r="D205" s="36" t="s">
        <v>2</v>
      </c>
      <c r="E205" s="36" t="s">
        <v>2</v>
      </c>
      <c r="F205" s="36"/>
      <c r="G205" s="130" t="s">
        <v>73</v>
      </c>
      <c r="H205" s="36"/>
      <c r="I205" s="130" t="s">
        <v>52</v>
      </c>
      <c r="J205" s="36" t="s">
        <v>336</v>
      </c>
      <c r="K205" s="36" t="s">
        <v>337</v>
      </c>
      <c r="L205" s="5" t="s">
        <v>1295</v>
      </c>
      <c r="M205" s="36"/>
      <c r="N205" s="44" t="s">
        <v>663</v>
      </c>
      <c r="O205" s="44" t="s">
        <v>239</v>
      </c>
    </row>
    <row r="206" spans="1:15" ht="409.5" x14ac:dyDescent="0.25">
      <c r="A206" s="39" t="s">
        <v>315</v>
      </c>
      <c r="B206" s="36"/>
      <c r="C206" s="36" t="s">
        <v>242</v>
      </c>
      <c r="D206" s="36" t="s">
        <v>2</v>
      </c>
      <c r="E206" s="36" t="s">
        <v>2</v>
      </c>
      <c r="F206" s="36"/>
      <c r="G206" s="130" t="s">
        <v>73</v>
      </c>
      <c r="H206" s="36"/>
      <c r="I206" s="130" t="s">
        <v>52</v>
      </c>
      <c r="J206" s="36" t="s">
        <v>336</v>
      </c>
      <c r="K206" s="36" t="s">
        <v>337</v>
      </c>
      <c r="L206" s="5" t="s">
        <v>1295</v>
      </c>
      <c r="M206" s="36"/>
      <c r="N206" s="44" t="s">
        <v>663</v>
      </c>
      <c r="O206" s="44" t="s">
        <v>239</v>
      </c>
    </row>
    <row r="207" spans="1:15" ht="157.5" x14ac:dyDescent="0.25">
      <c r="A207" s="128">
        <v>23</v>
      </c>
      <c r="B207" s="5" t="s">
        <v>1281</v>
      </c>
      <c r="C207" s="5" t="s">
        <v>285</v>
      </c>
      <c r="D207" s="5" t="s">
        <v>2</v>
      </c>
      <c r="E207" s="5" t="s">
        <v>2</v>
      </c>
      <c r="F207" s="5"/>
      <c r="G207" s="83" t="s">
        <v>73</v>
      </c>
      <c r="H207" s="5" t="s">
        <v>2</v>
      </c>
      <c r="I207" s="83" t="s">
        <v>71</v>
      </c>
      <c r="J207" s="5" t="s">
        <v>288</v>
      </c>
      <c r="K207" s="5" t="s">
        <v>287</v>
      </c>
      <c r="L207" s="5" t="s">
        <v>1280</v>
      </c>
      <c r="M207" s="36"/>
      <c r="N207" s="44" t="s">
        <v>663</v>
      </c>
      <c r="O207" s="44" t="s">
        <v>314</v>
      </c>
    </row>
    <row r="208" spans="1:15" ht="157.5" x14ac:dyDescent="0.25">
      <c r="A208" s="39"/>
      <c r="B208" s="5"/>
      <c r="C208" s="5" t="s">
        <v>292</v>
      </c>
      <c r="D208" s="5" t="s">
        <v>2</v>
      </c>
      <c r="E208" s="5" t="s">
        <v>2</v>
      </c>
      <c r="F208" s="5"/>
      <c r="G208" s="83" t="s">
        <v>73</v>
      </c>
      <c r="H208" s="5" t="s">
        <v>2</v>
      </c>
      <c r="I208" s="83" t="s">
        <v>71</v>
      </c>
      <c r="J208" s="5"/>
      <c r="K208" s="5"/>
      <c r="L208" s="5" t="s">
        <v>1280</v>
      </c>
      <c r="M208" s="36"/>
      <c r="N208" s="44" t="s">
        <v>663</v>
      </c>
      <c r="O208" s="44" t="s">
        <v>314</v>
      </c>
    </row>
    <row r="209" spans="1:15" ht="157.5" x14ac:dyDescent="0.25">
      <c r="A209" s="39"/>
      <c r="B209" s="5"/>
      <c r="C209" s="5" t="s">
        <v>291</v>
      </c>
      <c r="D209" s="5" t="s">
        <v>2</v>
      </c>
      <c r="E209" s="5" t="s">
        <v>2</v>
      </c>
      <c r="F209" s="5"/>
      <c r="G209" s="83" t="s">
        <v>73</v>
      </c>
      <c r="H209" s="5" t="s">
        <v>2</v>
      </c>
      <c r="I209" s="83" t="s">
        <v>71</v>
      </c>
      <c r="J209" s="5"/>
      <c r="K209" s="5"/>
      <c r="L209" s="5" t="s">
        <v>1280</v>
      </c>
      <c r="M209" s="36"/>
      <c r="N209" s="44" t="s">
        <v>663</v>
      </c>
      <c r="O209" s="44" t="s">
        <v>314</v>
      </c>
    </row>
    <row r="210" spans="1:15" ht="157.5" x14ac:dyDescent="0.25">
      <c r="A210" s="39"/>
      <c r="B210" s="5"/>
      <c r="C210" s="5" t="s">
        <v>290</v>
      </c>
      <c r="D210" s="5" t="s">
        <v>2</v>
      </c>
      <c r="E210" s="5" t="s">
        <v>2</v>
      </c>
      <c r="F210" s="5"/>
      <c r="G210" s="83" t="s">
        <v>73</v>
      </c>
      <c r="H210" s="5" t="s">
        <v>2</v>
      </c>
      <c r="I210" s="83" t="s">
        <v>71</v>
      </c>
      <c r="J210" s="5"/>
      <c r="K210" s="5"/>
      <c r="L210" s="5" t="s">
        <v>1280</v>
      </c>
      <c r="M210" s="36"/>
      <c r="N210" s="44" t="s">
        <v>663</v>
      </c>
      <c r="O210" s="44" t="s">
        <v>314</v>
      </c>
    </row>
    <row r="211" spans="1:15" ht="157.5" x14ac:dyDescent="0.25">
      <c r="A211" s="39"/>
      <c r="B211" s="5"/>
      <c r="C211" s="5" t="s">
        <v>289</v>
      </c>
      <c r="D211" s="5" t="s">
        <v>2</v>
      </c>
      <c r="E211" s="5" t="s">
        <v>2</v>
      </c>
      <c r="F211" s="5"/>
      <c r="G211" s="83" t="s">
        <v>73</v>
      </c>
      <c r="H211" s="5" t="s">
        <v>2</v>
      </c>
      <c r="I211" s="83" t="s">
        <v>71</v>
      </c>
      <c r="J211" s="5"/>
      <c r="K211" s="5"/>
      <c r="L211" s="5" t="s">
        <v>1280</v>
      </c>
      <c r="M211" s="36"/>
      <c r="N211" s="44" t="s">
        <v>663</v>
      </c>
      <c r="O211" s="44" t="s">
        <v>314</v>
      </c>
    </row>
    <row r="212" spans="1:15" ht="157.5" x14ac:dyDescent="0.25">
      <c r="A212" s="39"/>
      <c r="B212" s="5"/>
      <c r="C212" s="5" t="s">
        <v>1282</v>
      </c>
      <c r="D212" s="5" t="s">
        <v>2</v>
      </c>
      <c r="E212" s="5" t="s">
        <v>2</v>
      </c>
      <c r="F212" s="5"/>
      <c r="G212" s="83" t="s">
        <v>73</v>
      </c>
      <c r="H212" s="5" t="s">
        <v>2</v>
      </c>
      <c r="I212" s="83" t="s">
        <v>71</v>
      </c>
      <c r="J212" s="5"/>
      <c r="K212" s="5"/>
      <c r="L212" s="5" t="s">
        <v>1280</v>
      </c>
      <c r="M212" s="36"/>
      <c r="N212" s="44" t="s">
        <v>663</v>
      </c>
      <c r="O212" s="44" t="s">
        <v>314</v>
      </c>
    </row>
    <row r="213" spans="1:15" ht="157.5" x14ac:dyDescent="0.25">
      <c r="A213" s="128">
        <v>26</v>
      </c>
      <c r="B213" s="5"/>
      <c r="C213" s="5" t="s">
        <v>1283</v>
      </c>
      <c r="D213" s="5" t="s">
        <v>2</v>
      </c>
      <c r="E213" s="5" t="s">
        <v>2</v>
      </c>
      <c r="F213" s="5"/>
      <c r="G213" s="83" t="s">
        <v>73</v>
      </c>
      <c r="H213" s="5" t="s">
        <v>2</v>
      </c>
      <c r="I213" s="83" t="s">
        <v>71</v>
      </c>
      <c r="J213" s="5" t="s">
        <v>288</v>
      </c>
      <c r="K213" s="5" t="s">
        <v>287</v>
      </c>
      <c r="L213" s="5" t="s">
        <v>1280</v>
      </c>
      <c r="M213" s="36"/>
      <c r="N213" s="44" t="s">
        <v>663</v>
      </c>
      <c r="O213" s="44" t="s">
        <v>314</v>
      </c>
    </row>
    <row r="214" spans="1:15" ht="157.5" x14ac:dyDescent="0.25">
      <c r="A214" s="39"/>
      <c r="B214" s="5"/>
      <c r="C214" s="5" t="s">
        <v>1284</v>
      </c>
      <c r="D214" s="5" t="s">
        <v>2</v>
      </c>
      <c r="E214" s="5" t="s">
        <v>2</v>
      </c>
      <c r="F214" s="5"/>
      <c r="G214" s="83" t="s">
        <v>73</v>
      </c>
      <c r="H214" s="5" t="s">
        <v>2</v>
      </c>
      <c r="I214" s="83" t="s">
        <v>71</v>
      </c>
      <c r="J214" s="5"/>
      <c r="K214" s="5"/>
      <c r="L214" s="5" t="s">
        <v>1280</v>
      </c>
      <c r="M214" s="36"/>
      <c r="N214" s="44" t="s">
        <v>663</v>
      </c>
      <c r="O214" s="44" t="s">
        <v>314</v>
      </c>
    </row>
    <row r="215" spans="1:15" ht="157.5" x14ac:dyDescent="0.25">
      <c r="A215" s="39"/>
      <c r="B215" s="5"/>
      <c r="C215" s="5" t="s">
        <v>7</v>
      </c>
      <c r="D215" s="5" t="s">
        <v>2</v>
      </c>
      <c r="E215" s="5" t="s">
        <v>2</v>
      </c>
      <c r="F215" s="5"/>
      <c r="G215" s="83" t="s">
        <v>73</v>
      </c>
      <c r="H215" s="5" t="s">
        <v>2</v>
      </c>
      <c r="I215" s="83" t="s">
        <v>71</v>
      </c>
      <c r="J215" s="5"/>
      <c r="K215" s="5"/>
      <c r="L215" s="5" t="s">
        <v>1280</v>
      </c>
      <c r="M215" s="36"/>
      <c r="N215" s="44" t="s">
        <v>663</v>
      </c>
      <c r="O215" s="44" t="s">
        <v>314</v>
      </c>
    </row>
  </sheetData>
  <mergeCells count="5">
    <mergeCell ref="A1:M1"/>
    <mergeCell ref="A2:M2"/>
    <mergeCell ref="D3:F3"/>
    <mergeCell ref="A3:A4"/>
    <mergeCell ref="M3:M4"/>
  </mergeCells>
  <pageMargins left="0.7" right="0.23" top="0.46" bottom="0.49" header="0.3" footer="0.3"/>
  <pageSetup paperSize="9" scale="55" fitToHeight="0" orientation="landscape" r:id="rId1"/>
  <headerFooter>
    <oddFooter>&amp;CTrang &amp;P /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3"/>
  <sheetViews>
    <sheetView topLeftCell="A191" zoomScale="55" zoomScaleNormal="55" zoomScalePageLayoutView="55" workbookViewId="0">
      <selection activeCell="E209" sqref="A1:XFD1048576"/>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6" width="9.42578125" style="44" customWidth="1"/>
    <col min="7" max="7" width="20" style="46" customWidth="1"/>
    <col min="8" max="8" width="7.7109375" style="44" customWidth="1"/>
    <col min="9" max="9" width="15.140625" style="46"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5" width="9.140625" style="44" hidden="1" customWidth="1"/>
    <col min="16" max="16" width="9.140625" style="102" hidden="1" customWidth="1"/>
    <col min="17" max="17" width="9.140625" style="44" hidden="1" customWidth="1"/>
    <col min="18" max="18" width="0" style="44" hidden="1" customWidth="1"/>
    <col min="19" max="16384" width="9.140625" style="44"/>
  </cols>
  <sheetData>
    <row r="1" spans="1:16" x14ac:dyDescent="0.25">
      <c r="A1" s="161" t="s">
        <v>124</v>
      </c>
      <c r="B1" s="161"/>
      <c r="C1" s="161"/>
      <c r="D1" s="161"/>
      <c r="E1" s="161"/>
      <c r="F1" s="161"/>
      <c r="G1" s="161"/>
      <c r="H1" s="161"/>
      <c r="I1" s="161"/>
      <c r="J1" s="161"/>
      <c r="K1" s="161"/>
      <c r="L1" s="161"/>
      <c r="M1" s="161"/>
      <c r="N1" s="43"/>
    </row>
    <row r="2" spans="1:16" ht="36.6" customHeight="1" x14ac:dyDescent="0.25">
      <c r="A2" s="161" t="s">
        <v>87</v>
      </c>
      <c r="B2" s="161"/>
      <c r="C2" s="161"/>
      <c r="D2" s="161"/>
      <c r="E2" s="161"/>
      <c r="F2" s="161"/>
      <c r="G2" s="161"/>
      <c r="H2" s="161"/>
      <c r="I2" s="161"/>
      <c r="J2" s="161"/>
      <c r="K2" s="161"/>
      <c r="L2" s="161"/>
      <c r="M2" s="161"/>
      <c r="N2" s="43"/>
    </row>
    <row r="3" spans="1:16" ht="37.5" x14ac:dyDescent="0.25">
      <c r="A3" s="160" t="s">
        <v>54</v>
      </c>
      <c r="B3" s="32" t="s">
        <v>55</v>
      </c>
      <c r="C3" s="32" t="s">
        <v>70</v>
      </c>
      <c r="D3" s="160" t="s">
        <v>56</v>
      </c>
      <c r="E3" s="160"/>
      <c r="F3" s="160"/>
      <c r="G3" s="32" t="s">
        <v>72</v>
      </c>
      <c r="H3" s="32" t="s">
        <v>57</v>
      </c>
      <c r="I3" s="32" t="s">
        <v>58</v>
      </c>
      <c r="J3" s="32" t="s">
        <v>59</v>
      </c>
      <c r="K3" s="32" t="s">
        <v>60</v>
      </c>
      <c r="L3" s="32" t="s">
        <v>61</v>
      </c>
      <c r="M3" s="160" t="s">
        <v>62</v>
      </c>
      <c r="N3" s="32" t="s">
        <v>0</v>
      </c>
      <c r="O3" s="36"/>
    </row>
    <row r="4" spans="1:16" ht="252" x14ac:dyDescent="0.25">
      <c r="A4" s="160"/>
      <c r="B4" s="7" t="s">
        <v>63</v>
      </c>
      <c r="C4" s="7" t="s">
        <v>64</v>
      </c>
      <c r="D4" s="7" t="s">
        <v>1072</v>
      </c>
      <c r="E4" s="7" t="s">
        <v>1073</v>
      </c>
      <c r="F4" s="57" t="s">
        <v>1074</v>
      </c>
      <c r="G4" s="7" t="s">
        <v>69</v>
      </c>
      <c r="H4" s="1" t="s">
        <v>68</v>
      </c>
      <c r="I4" s="7" t="s">
        <v>67</v>
      </c>
      <c r="J4" s="7" t="s">
        <v>66</v>
      </c>
      <c r="K4" s="7" t="s">
        <v>65</v>
      </c>
      <c r="L4" s="7" t="s">
        <v>109</v>
      </c>
      <c r="M4" s="160"/>
      <c r="N4" s="36"/>
      <c r="O4" s="36"/>
      <c r="P4" s="102"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225" x14ac:dyDescent="0.25">
      <c r="A6" s="32">
        <v>1</v>
      </c>
      <c r="B6" s="37" t="s">
        <v>126</v>
      </c>
      <c r="C6" s="36" t="s">
        <v>127</v>
      </c>
      <c r="D6" s="38" t="s">
        <v>2</v>
      </c>
      <c r="E6" s="38" t="s">
        <v>2</v>
      </c>
      <c r="F6" s="38"/>
      <c r="G6" s="38" t="s">
        <v>74</v>
      </c>
      <c r="H6" s="38" t="s">
        <v>2</v>
      </c>
      <c r="I6" s="39" t="s">
        <v>53</v>
      </c>
      <c r="J6" s="36" t="s">
        <v>27</v>
      </c>
      <c r="K6" s="36" t="s">
        <v>28</v>
      </c>
      <c r="L6" s="36" t="s">
        <v>1286</v>
      </c>
      <c r="M6" s="36"/>
      <c r="N6" s="36" t="s">
        <v>235</v>
      </c>
      <c r="O6" s="36" t="s">
        <v>188</v>
      </c>
      <c r="P6" s="102" t="s">
        <v>1274</v>
      </c>
    </row>
    <row r="7" spans="1:16" ht="93.75" x14ac:dyDescent="0.25">
      <c r="A7" s="34"/>
      <c r="B7" s="41"/>
      <c r="C7" s="36" t="s">
        <v>1127</v>
      </c>
      <c r="D7" s="33" t="s">
        <v>2</v>
      </c>
      <c r="E7" s="33" t="s">
        <v>2</v>
      </c>
      <c r="F7" s="40"/>
      <c r="G7" s="33" t="s">
        <v>3</v>
      </c>
      <c r="H7" s="105" t="s">
        <v>2</v>
      </c>
      <c r="I7" s="33" t="s">
        <v>3</v>
      </c>
      <c r="J7" s="33" t="s">
        <v>3</v>
      </c>
      <c r="K7" s="40" t="s">
        <v>3</v>
      </c>
      <c r="L7" s="36" t="s">
        <v>1286</v>
      </c>
      <c r="M7" s="36"/>
      <c r="N7" s="36" t="s">
        <v>235</v>
      </c>
      <c r="O7" s="36" t="s">
        <v>188</v>
      </c>
      <c r="P7" s="102" t="s">
        <v>1274</v>
      </c>
    </row>
    <row r="8" spans="1:16" ht="93.75" x14ac:dyDescent="0.25">
      <c r="A8" s="34"/>
      <c r="B8" s="41"/>
      <c r="C8" s="36" t="s">
        <v>1128</v>
      </c>
      <c r="D8" s="33" t="s">
        <v>2</v>
      </c>
      <c r="E8" s="33" t="s">
        <v>2</v>
      </c>
      <c r="F8" s="40"/>
      <c r="G8" s="33" t="s">
        <v>3</v>
      </c>
      <c r="H8" s="33" t="s">
        <v>2</v>
      </c>
      <c r="I8" s="33" t="s">
        <v>3</v>
      </c>
      <c r="J8" s="33" t="s">
        <v>3</v>
      </c>
      <c r="K8" s="40" t="s">
        <v>3</v>
      </c>
      <c r="L8" s="36" t="s">
        <v>1286</v>
      </c>
      <c r="M8" s="36"/>
      <c r="N8" s="36" t="s">
        <v>235</v>
      </c>
      <c r="O8" s="36" t="s">
        <v>188</v>
      </c>
      <c r="P8" s="102" t="s">
        <v>1274</v>
      </c>
    </row>
    <row r="9" spans="1:16" ht="93.75" x14ac:dyDescent="0.25">
      <c r="A9" s="34"/>
      <c r="B9" s="41"/>
      <c r="C9" s="36" t="s">
        <v>1129</v>
      </c>
      <c r="D9" s="33" t="s">
        <v>2</v>
      </c>
      <c r="E9" s="33" t="s">
        <v>2</v>
      </c>
      <c r="F9" s="40"/>
      <c r="G9" s="33" t="s">
        <v>3</v>
      </c>
      <c r="H9" s="33" t="s">
        <v>2</v>
      </c>
      <c r="I9" s="33" t="s">
        <v>3</v>
      </c>
      <c r="J9" s="33" t="s">
        <v>3</v>
      </c>
      <c r="K9" s="40" t="s">
        <v>3</v>
      </c>
      <c r="L9" s="36" t="s">
        <v>1286</v>
      </c>
      <c r="M9" s="36"/>
      <c r="N9" s="36" t="s">
        <v>235</v>
      </c>
      <c r="O9" s="36" t="s">
        <v>188</v>
      </c>
      <c r="P9" s="102" t="s">
        <v>1274</v>
      </c>
    </row>
    <row r="10" spans="1:16" ht="94.5" thickBot="1" x14ac:dyDescent="0.3">
      <c r="A10" s="34"/>
      <c r="B10" s="41"/>
      <c r="C10" s="97" t="s">
        <v>1092</v>
      </c>
      <c r="D10" s="33" t="s">
        <v>2</v>
      </c>
      <c r="E10" s="33" t="s">
        <v>2</v>
      </c>
      <c r="F10" s="40"/>
      <c r="G10" s="33" t="s">
        <v>3</v>
      </c>
      <c r="H10" s="33" t="s">
        <v>2</v>
      </c>
      <c r="I10" s="33" t="s">
        <v>3</v>
      </c>
      <c r="J10" s="33" t="s">
        <v>3</v>
      </c>
      <c r="K10" s="40" t="s">
        <v>3</v>
      </c>
      <c r="L10" s="36" t="s">
        <v>1286</v>
      </c>
      <c r="M10" s="36"/>
      <c r="N10" s="36" t="s">
        <v>235</v>
      </c>
      <c r="O10" s="36" t="s">
        <v>188</v>
      </c>
      <c r="P10" s="102" t="s">
        <v>1274</v>
      </c>
    </row>
    <row r="11" spans="1:16" ht="93.75" x14ac:dyDescent="0.25">
      <c r="A11" s="34"/>
      <c r="B11" s="41"/>
      <c r="C11" s="36" t="s">
        <v>128</v>
      </c>
      <c r="D11" s="33" t="s">
        <v>2</v>
      </c>
      <c r="E11" s="33" t="s">
        <v>2</v>
      </c>
      <c r="F11" s="40"/>
      <c r="G11" s="33" t="s">
        <v>3</v>
      </c>
      <c r="H11" s="33" t="s">
        <v>2</v>
      </c>
      <c r="I11" s="33" t="s">
        <v>3</v>
      </c>
      <c r="J11" s="33" t="s">
        <v>3</v>
      </c>
      <c r="K11" s="40" t="s">
        <v>3</v>
      </c>
      <c r="L11" s="36" t="s">
        <v>1286</v>
      </c>
      <c r="M11" s="36"/>
      <c r="N11" s="36" t="s">
        <v>235</v>
      </c>
      <c r="O11" s="36" t="s">
        <v>188</v>
      </c>
      <c r="P11" s="102" t="s">
        <v>1274</v>
      </c>
    </row>
    <row r="12" spans="1:16" ht="94.5" thickBot="1" x14ac:dyDescent="0.3">
      <c r="A12" s="34"/>
      <c r="B12" s="41"/>
      <c r="C12" s="97" t="s">
        <v>1238</v>
      </c>
      <c r="D12" s="33" t="s">
        <v>2</v>
      </c>
      <c r="E12" s="33" t="s">
        <v>2</v>
      </c>
      <c r="F12" s="40"/>
      <c r="G12" s="33" t="s">
        <v>3</v>
      </c>
      <c r="H12" s="33" t="s">
        <v>2</v>
      </c>
      <c r="I12" s="33" t="s">
        <v>3</v>
      </c>
      <c r="J12" s="33" t="s">
        <v>3</v>
      </c>
      <c r="K12" s="40" t="s">
        <v>3</v>
      </c>
      <c r="L12" s="36" t="s">
        <v>1286</v>
      </c>
      <c r="M12" s="36"/>
      <c r="N12" s="36" t="s">
        <v>235</v>
      </c>
      <c r="O12" s="36" t="s">
        <v>188</v>
      </c>
      <c r="P12" s="102" t="s">
        <v>1274</v>
      </c>
    </row>
    <row r="13" spans="1:16" ht="93.75" x14ac:dyDescent="0.25">
      <c r="A13" s="32"/>
      <c r="B13" s="42"/>
      <c r="C13" s="36" t="s">
        <v>1131</v>
      </c>
      <c r="D13" s="33" t="s">
        <v>2</v>
      </c>
      <c r="E13" s="33" t="s">
        <v>2</v>
      </c>
      <c r="F13" s="40"/>
      <c r="G13" s="33" t="s">
        <v>3</v>
      </c>
      <c r="H13" s="33" t="s">
        <v>2</v>
      </c>
      <c r="I13" s="33" t="s">
        <v>3</v>
      </c>
      <c r="J13" s="33" t="s">
        <v>3</v>
      </c>
      <c r="K13" s="40" t="s">
        <v>3</v>
      </c>
      <c r="L13" s="36" t="s">
        <v>1286</v>
      </c>
      <c r="M13" s="36"/>
      <c r="N13" s="36" t="s">
        <v>235</v>
      </c>
      <c r="O13" s="36" t="s">
        <v>188</v>
      </c>
      <c r="P13" s="102" t="s">
        <v>1274</v>
      </c>
    </row>
    <row r="14" spans="1:16" ht="225" x14ac:dyDescent="0.25">
      <c r="A14" s="32">
        <v>2</v>
      </c>
      <c r="B14" s="37" t="s">
        <v>130</v>
      </c>
      <c r="C14" s="36" t="s">
        <v>127</v>
      </c>
      <c r="D14" s="38" t="s">
        <v>2</v>
      </c>
      <c r="E14" s="38" t="s">
        <v>2</v>
      </c>
      <c r="F14" s="38" t="s">
        <v>2</v>
      </c>
      <c r="G14" s="38" t="s">
        <v>74</v>
      </c>
      <c r="H14" s="38" t="s">
        <v>2</v>
      </c>
      <c r="I14" s="39" t="s">
        <v>53</v>
      </c>
      <c r="J14" s="36" t="s">
        <v>27</v>
      </c>
      <c r="K14" s="36" t="s">
        <v>28</v>
      </c>
      <c r="L14" s="36" t="s">
        <v>1286</v>
      </c>
      <c r="M14" s="36"/>
      <c r="N14" s="36" t="s">
        <v>235</v>
      </c>
      <c r="O14" s="36" t="s">
        <v>188</v>
      </c>
      <c r="P14" s="102" t="s">
        <v>1274</v>
      </c>
    </row>
    <row r="15" spans="1:16" ht="93.75" x14ac:dyDescent="0.25">
      <c r="A15" s="32"/>
      <c r="B15" s="41"/>
      <c r="C15" s="36" t="s">
        <v>1127</v>
      </c>
      <c r="D15" s="33" t="s">
        <v>2</v>
      </c>
      <c r="E15" s="33" t="s">
        <v>2</v>
      </c>
      <c r="F15" s="40" t="s">
        <v>2</v>
      </c>
      <c r="G15" s="33" t="s">
        <v>3</v>
      </c>
      <c r="H15" s="33" t="s">
        <v>2</v>
      </c>
      <c r="I15" s="33" t="s">
        <v>3</v>
      </c>
      <c r="J15" s="33" t="s">
        <v>3</v>
      </c>
      <c r="K15" s="40" t="s">
        <v>3</v>
      </c>
      <c r="L15" s="36" t="s">
        <v>1286</v>
      </c>
      <c r="M15" s="36"/>
      <c r="N15" s="36" t="s">
        <v>235</v>
      </c>
      <c r="O15" s="36" t="s">
        <v>188</v>
      </c>
      <c r="P15" s="102" t="s">
        <v>1274</v>
      </c>
    </row>
    <row r="16" spans="1:16" ht="93.75" x14ac:dyDescent="0.25">
      <c r="A16" s="32"/>
      <c r="B16" s="41"/>
      <c r="C16" s="36" t="s">
        <v>1128</v>
      </c>
      <c r="D16" s="33" t="s">
        <v>2</v>
      </c>
      <c r="E16" s="33" t="s">
        <v>2</v>
      </c>
      <c r="F16" s="40" t="s">
        <v>2</v>
      </c>
      <c r="G16" s="33" t="s">
        <v>3</v>
      </c>
      <c r="H16" s="33" t="s">
        <v>2</v>
      </c>
      <c r="I16" s="33" t="s">
        <v>3</v>
      </c>
      <c r="J16" s="33" t="s">
        <v>3</v>
      </c>
      <c r="K16" s="40" t="s">
        <v>3</v>
      </c>
      <c r="L16" s="36" t="s">
        <v>1286</v>
      </c>
      <c r="M16" s="36"/>
      <c r="N16" s="36" t="s">
        <v>235</v>
      </c>
      <c r="O16" s="36" t="s">
        <v>188</v>
      </c>
      <c r="P16" s="102" t="s">
        <v>1274</v>
      </c>
    </row>
    <row r="17" spans="1:16" ht="93.75" x14ac:dyDescent="0.25">
      <c r="A17" s="32"/>
      <c r="B17" s="41"/>
      <c r="C17" s="36" t="s">
        <v>1129</v>
      </c>
      <c r="D17" s="33" t="s">
        <v>2</v>
      </c>
      <c r="E17" s="33" t="s">
        <v>2</v>
      </c>
      <c r="F17" s="40" t="s">
        <v>2</v>
      </c>
      <c r="G17" s="33" t="s">
        <v>3</v>
      </c>
      <c r="H17" s="33" t="s">
        <v>2</v>
      </c>
      <c r="I17" s="33" t="s">
        <v>3</v>
      </c>
      <c r="J17" s="33" t="s">
        <v>3</v>
      </c>
      <c r="K17" s="40" t="s">
        <v>3</v>
      </c>
      <c r="L17" s="36" t="s">
        <v>1286</v>
      </c>
      <c r="M17" s="36"/>
      <c r="N17" s="36" t="s">
        <v>235</v>
      </c>
      <c r="O17" s="36" t="s">
        <v>188</v>
      </c>
      <c r="P17" s="102" t="s">
        <v>1274</v>
      </c>
    </row>
    <row r="18" spans="1:16" ht="94.5" thickBot="1" x14ac:dyDescent="0.3">
      <c r="A18" s="32"/>
      <c r="B18" s="41"/>
      <c r="C18" s="97" t="s">
        <v>1092</v>
      </c>
      <c r="D18" s="33" t="s">
        <v>2</v>
      </c>
      <c r="E18" s="33" t="s">
        <v>2</v>
      </c>
      <c r="F18" s="40" t="s">
        <v>2</v>
      </c>
      <c r="G18" s="33" t="s">
        <v>3</v>
      </c>
      <c r="H18" s="33" t="s">
        <v>2</v>
      </c>
      <c r="I18" s="33" t="s">
        <v>3</v>
      </c>
      <c r="J18" s="33" t="s">
        <v>3</v>
      </c>
      <c r="K18" s="40" t="s">
        <v>3</v>
      </c>
      <c r="L18" s="36" t="s">
        <v>1286</v>
      </c>
      <c r="M18" s="36"/>
      <c r="N18" s="36" t="s">
        <v>235</v>
      </c>
      <c r="O18" s="36" t="s">
        <v>188</v>
      </c>
      <c r="P18" s="102" t="s">
        <v>1274</v>
      </c>
    </row>
    <row r="19" spans="1:16" ht="93.75" x14ac:dyDescent="0.25">
      <c r="A19" s="32"/>
      <c r="B19" s="41"/>
      <c r="C19" s="36" t="s">
        <v>128</v>
      </c>
      <c r="D19" s="33" t="s">
        <v>2</v>
      </c>
      <c r="E19" s="33" t="s">
        <v>2</v>
      </c>
      <c r="F19" s="40" t="s">
        <v>2</v>
      </c>
      <c r="G19" s="33" t="s">
        <v>3</v>
      </c>
      <c r="H19" s="33" t="s">
        <v>2</v>
      </c>
      <c r="I19" s="33" t="s">
        <v>3</v>
      </c>
      <c r="J19" s="33" t="s">
        <v>3</v>
      </c>
      <c r="K19" s="40" t="s">
        <v>3</v>
      </c>
      <c r="L19" s="36" t="s">
        <v>1286</v>
      </c>
      <c r="M19" s="36"/>
      <c r="N19" s="36" t="s">
        <v>235</v>
      </c>
      <c r="O19" s="36" t="s">
        <v>188</v>
      </c>
      <c r="P19" s="102" t="s">
        <v>1274</v>
      </c>
    </row>
    <row r="20" spans="1:16" ht="94.5" thickBot="1" x14ac:dyDescent="0.3">
      <c r="A20" s="32"/>
      <c r="B20" s="41"/>
      <c r="C20" s="97" t="s">
        <v>1238</v>
      </c>
      <c r="D20" s="33" t="s">
        <v>2</v>
      </c>
      <c r="E20" s="33" t="s">
        <v>2</v>
      </c>
      <c r="F20" s="40" t="s">
        <v>2</v>
      </c>
      <c r="G20" s="33" t="s">
        <v>3</v>
      </c>
      <c r="H20" s="33" t="s">
        <v>2</v>
      </c>
      <c r="I20" s="33" t="s">
        <v>3</v>
      </c>
      <c r="J20" s="33" t="s">
        <v>3</v>
      </c>
      <c r="K20" s="40" t="s">
        <v>3</v>
      </c>
      <c r="L20" s="36" t="s">
        <v>1286</v>
      </c>
      <c r="M20" s="36"/>
      <c r="N20" s="36" t="s">
        <v>235</v>
      </c>
      <c r="O20" s="36" t="s">
        <v>188</v>
      </c>
      <c r="P20" s="102" t="s">
        <v>1274</v>
      </c>
    </row>
    <row r="21" spans="1:16" ht="93.75" x14ac:dyDescent="0.25">
      <c r="A21" s="32"/>
      <c r="B21" s="42"/>
      <c r="C21" s="36" t="s">
        <v>1131</v>
      </c>
      <c r="D21" s="33" t="s">
        <v>2</v>
      </c>
      <c r="E21" s="33" t="s">
        <v>2</v>
      </c>
      <c r="F21" s="40" t="s">
        <v>2</v>
      </c>
      <c r="G21" s="33" t="s">
        <v>3</v>
      </c>
      <c r="H21" s="33" t="s">
        <v>2</v>
      </c>
      <c r="I21" s="33" t="s">
        <v>3</v>
      </c>
      <c r="J21" s="33" t="s">
        <v>3</v>
      </c>
      <c r="K21" s="40" t="s">
        <v>3</v>
      </c>
      <c r="L21" s="36" t="s">
        <v>1286</v>
      </c>
      <c r="M21" s="36"/>
      <c r="N21" s="36" t="s">
        <v>235</v>
      </c>
      <c r="O21" s="36" t="s">
        <v>188</v>
      </c>
      <c r="P21" s="102" t="s">
        <v>1274</v>
      </c>
    </row>
    <row r="22" spans="1:16" ht="93.75" x14ac:dyDescent="0.25">
      <c r="A22" s="32"/>
      <c r="B22" s="42"/>
      <c r="C22" s="36" t="s">
        <v>131</v>
      </c>
      <c r="D22" s="33" t="s">
        <v>2</v>
      </c>
      <c r="E22" s="33" t="s">
        <v>2</v>
      </c>
      <c r="F22" s="40" t="s">
        <v>2</v>
      </c>
      <c r="G22" s="33" t="s">
        <v>3</v>
      </c>
      <c r="H22" s="33" t="s">
        <v>2</v>
      </c>
      <c r="I22" s="33" t="s">
        <v>3</v>
      </c>
      <c r="J22" s="33" t="s">
        <v>3</v>
      </c>
      <c r="K22" s="40" t="s">
        <v>3</v>
      </c>
      <c r="L22" s="36" t="s">
        <v>1286</v>
      </c>
      <c r="M22" s="36"/>
      <c r="N22" s="36" t="s">
        <v>235</v>
      </c>
      <c r="O22" s="36" t="s">
        <v>188</v>
      </c>
      <c r="P22" s="102" t="s">
        <v>1274</v>
      </c>
    </row>
    <row r="23" spans="1:16" ht="356.25" x14ac:dyDescent="0.25">
      <c r="A23" s="32">
        <v>3</v>
      </c>
      <c r="B23" s="37" t="s">
        <v>1114</v>
      </c>
      <c r="C23" s="36" t="s">
        <v>133</v>
      </c>
      <c r="D23" s="38" t="s">
        <v>2</v>
      </c>
      <c r="E23" s="38" t="s">
        <v>2</v>
      </c>
      <c r="F23" s="38" t="s">
        <v>2</v>
      </c>
      <c r="G23" s="38" t="s">
        <v>74</v>
      </c>
      <c r="H23" s="38" t="s">
        <v>2</v>
      </c>
      <c r="I23" s="39" t="s">
        <v>53</v>
      </c>
      <c r="J23" s="39" t="s">
        <v>92</v>
      </c>
      <c r="K23" s="36" t="s">
        <v>28</v>
      </c>
      <c r="L23" s="36" t="s">
        <v>1286</v>
      </c>
      <c r="M23" s="36"/>
      <c r="N23" s="36" t="s">
        <v>235</v>
      </c>
      <c r="O23" s="36" t="s">
        <v>188</v>
      </c>
      <c r="P23" s="102" t="s">
        <v>1274</v>
      </c>
    </row>
    <row r="24" spans="1:16" ht="93.75" x14ac:dyDescent="0.25">
      <c r="A24" s="32"/>
      <c r="B24" s="41"/>
      <c r="C24" s="36" t="s">
        <v>127</v>
      </c>
      <c r="D24" s="33" t="s">
        <v>2</v>
      </c>
      <c r="E24" s="33" t="s">
        <v>2</v>
      </c>
      <c r="F24" s="40" t="s">
        <v>2</v>
      </c>
      <c r="G24" s="33" t="s">
        <v>3</v>
      </c>
      <c r="H24" s="33" t="s">
        <v>2</v>
      </c>
      <c r="I24" s="33" t="s">
        <v>3</v>
      </c>
      <c r="J24" s="33" t="s">
        <v>3</v>
      </c>
      <c r="K24" s="40" t="s">
        <v>3</v>
      </c>
      <c r="L24" s="36" t="s">
        <v>1286</v>
      </c>
      <c r="M24" s="36"/>
      <c r="N24" s="36" t="s">
        <v>235</v>
      </c>
      <c r="O24" s="36" t="s">
        <v>188</v>
      </c>
      <c r="P24" s="102" t="s">
        <v>1274</v>
      </c>
    </row>
    <row r="25" spans="1:16" ht="93.75" x14ac:dyDescent="0.25">
      <c r="A25" s="32"/>
      <c r="B25" s="41"/>
      <c r="C25" s="36" t="s">
        <v>1127</v>
      </c>
      <c r="D25" s="33" t="s">
        <v>2</v>
      </c>
      <c r="E25" s="33" t="s">
        <v>2</v>
      </c>
      <c r="F25" s="40" t="s">
        <v>2</v>
      </c>
      <c r="G25" s="33" t="s">
        <v>3</v>
      </c>
      <c r="H25" s="33" t="s">
        <v>2</v>
      </c>
      <c r="I25" s="33" t="s">
        <v>3</v>
      </c>
      <c r="J25" s="33" t="s">
        <v>3</v>
      </c>
      <c r="K25" s="40" t="s">
        <v>3</v>
      </c>
      <c r="L25" s="36" t="s">
        <v>1286</v>
      </c>
      <c r="M25" s="36"/>
      <c r="N25" s="36" t="s">
        <v>235</v>
      </c>
      <c r="O25" s="36" t="s">
        <v>188</v>
      </c>
      <c r="P25" s="102" t="s">
        <v>1274</v>
      </c>
    </row>
    <row r="26" spans="1:16" ht="93.75" x14ac:dyDescent="0.25">
      <c r="A26" s="32"/>
      <c r="B26" s="41"/>
      <c r="C26" s="36" t="s">
        <v>1128</v>
      </c>
      <c r="D26" s="33" t="s">
        <v>2</v>
      </c>
      <c r="E26" s="33" t="s">
        <v>2</v>
      </c>
      <c r="F26" s="40" t="s">
        <v>2</v>
      </c>
      <c r="G26" s="33" t="s">
        <v>3</v>
      </c>
      <c r="H26" s="33" t="s">
        <v>2</v>
      </c>
      <c r="I26" s="33" t="s">
        <v>3</v>
      </c>
      <c r="J26" s="33" t="s">
        <v>3</v>
      </c>
      <c r="K26" s="40" t="s">
        <v>3</v>
      </c>
      <c r="L26" s="36" t="s">
        <v>1286</v>
      </c>
      <c r="M26" s="36"/>
      <c r="N26" s="36" t="s">
        <v>235</v>
      </c>
      <c r="O26" s="36" t="s">
        <v>188</v>
      </c>
      <c r="P26" s="102" t="s">
        <v>1274</v>
      </c>
    </row>
    <row r="27" spans="1:16" ht="93.75" x14ac:dyDescent="0.25">
      <c r="A27" s="32"/>
      <c r="B27" s="41"/>
      <c r="C27" s="36" t="s">
        <v>1129</v>
      </c>
      <c r="D27" s="33" t="s">
        <v>2</v>
      </c>
      <c r="E27" s="33" t="s">
        <v>2</v>
      </c>
      <c r="F27" s="40" t="s">
        <v>2</v>
      </c>
      <c r="G27" s="33" t="s">
        <v>3</v>
      </c>
      <c r="H27" s="33" t="s">
        <v>2</v>
      </c>
      <c r="I27" s="33" t="s">
        <v>3</v>
      </c>
      <c r="J27" s="33" t="s">
        <v>3</v>
      </c>
      <c r="K27" s="40" t="s">
        <v>3</v>
      </c>
      <c r="L27" s="36" t="s">
        <v>1286</v>
      </c>
      <c r="M27" s="36"/>
      <c r="N27" s="36" t="s">
        <v>235</v>
      </c>
      <c r="O27" s="36" t="s">
        <v>188</v>
      </c>
      <c r="P27" s="102" t="s">
        <v>1274</v>
      </c>
    </row>
    <row r="28" spans="1:16" ht="94.5" thickBot="1" x14ac:dyDescent="0.3">
      <c r="A28" s="32"/>
      <c r="B28" s="41"/>
      <c r="C28" s="97" t="s">
        <v>1092</v>
      </c>
      <c r="D28" s="33" t="s">
        <v>2</v>
      </c>
      <c r="E28" s="33" t="s">
        <v>2</v>
      </c>
      <c r="F28" s="40" t="s">
        <v>2</v>
      </c>
      <c r="G28" s="33" t="s">
        <v>3</v>
      </c>
      <c r="H28" s="33" t="s">
        <v>2</v>
      </c>
      <c r="I28" s="33" t="s">
        <v>3</v>
      </c>
      <c r="J28" s="33" t="s">
        <v>3</v>
      </c>
      <c r="K28" s="40" t="s">
        <v>3</v>
      </c>
      <c r="L28" s="36" t="s">
        <v>1286</v>
      </c>
      <c r="M28" s="36"/>
      <c r="N28" s="36" t="s">
        <v>235</v>
      </c>
      <c r="O28" s="36" t="s">
        <v>188</v>
      </c>
      <c r="P28" s="102" t="s">
        <v>1274</v>
      </c>
    </row>
    <row r="29" spans="1:16" ht="93.75" x14ac:dyDescent="0.25">
      <c r="A29" s="32"/>
      <c r="B29" s="41"/>
      <c r="C29" s="36" t="s">
        <v>128</v>
      </c>
      <c r="D29" s="33" t="s">
        <v>2</v>
      </c>
      <c r="E29" s="33" t="s">
        <v>2</v>
      </c>
      <c r="F29" s="40" t="s">
        <v>2</v>
      </c>
      <c r="G29" s="33" t="s">
        <v>3</v>
      </c>
      <c r="H29" s="33" t="s">
        <v>2</v>
      </c>
      <c r="I29" s="33" t="s">
        <v>3</v>
      </c>
      <c r="J29" s="33" t="s">
        <v>3</v>
      </c>
      <c r="K29" s="40" t="s">
        <v>3</v>
      </c>
      <c r="L29" s="36" t="s">
        <v>1286</v>
      </c>
      <c r="M29" s="36"/>
      <c r="N29" s="36" t="s">
        <v>235</v>
      </c>
      <c r="O29" s="36" t="s">
        <v>188</v>
      </c>
      <c r="P29" s="102" t="s">
        <v>1274</v>
      </c>
    </row>
    <row r="30" spans="1:16" ht="94.5" thickBot="1" x14ac:dyDescent="0.3">
      <c r="A30" s="32"/>
      <c r="B30" s="42"/>
      <c r="C30" s="97" t="s">
        <v>1238</v>
      </c>
      <c r="D30" s="33" t="s">
        <v>2</v>
      </c>
      <c r="E30" s="33" t="s">
        <v>2</v>
      </c>
      <c r="F30" s="40" t="s">
        <v>2</v>
      </c>
      <c r="G30" s="33" t="s">
        <v>3</v>
      </c>
      <c r="H30" s="33" t="s">
        <v>2</v>
      </c>
      <c r="I30" s="33" t="s">
        <v>3</v>
      </c>
      <c r="J30" s="33" t="s">
        <v>3</v>
      </c>
      <c r="K30" s="40" t="s">
        <v>3</v>
      </c>
      <c r="L30" s="36" t="s">
        <v>1286</v>
      </c>
      <c r="M30" s="36"/>
      <c r="N30" s="36" t="s">
        <v>235</v>
      </c>
      <c r="O30" s="36" t="s">
        <v>188</v>
      </c>
      <c r="P30" s="102" t="s">
        <v>1274</v>
      </c>
    </row>
    <row r="31" spans="1:16" ht="93.75" x14ac:dyDescent="0.25">
      <c r="A31" s="32"/>
      <c r="B31" s="42"/>
      <c r="C31" s="36" t="s">
        <v>1131</v>
      </c>
      <c r="D31" s="33" t="s">
        <v>2</v>
      </c>
      <c r="E31" s="33" t="s">
        <v>2</v>
      </c>
      <c r="F31" s="40" t="s">
        <v>2</v>
      </c>
      <c r="G31" s="33" t="s">
        <v>3</v>
      </c>
      <c r="H31" s="33" t="s">
        <v>2</v>
      </c>
      <c r="I31" s="33" t="s">
        <v>3</v>
      </c>
      <c r="J31" s="33" t="s">
        <v>3</v>
      </c>
      <c r="K31" s="40" t="s">
        <v>3</v>
      </c>
      <c r="L31" s="36" t="s">
        <v>1286</v>
      </c>
      <c r="M31" s="36"/>
      <c r="N31" s="36" t="s">
        <v>235</v>
      </c>
      <c r="O31" s="36" t="s">
        <v>188</v>
      </c>
      <c r="P31" s="102" t="s">
        <v>1274</v>
      </c>
    </row>
    <row r="32" spans="1:16" ht="93.75" x14ac:dyDescent="0.25">
      <c r="A32" s="32"/>
      <c r="B32" s="42"/>
      <c r="C32" s="36" t="s">
        <v>134</v>
      </c>
      <c r="D32" s="33" t="s">
        <v>2</v>
      </c>
      <c r="E32" s="33" t="s">
        <v>2</v>
      </c>
      <c r="F32" s="40" t="s">
        <v>2</v>
      </c>
      <c r="G32" s="33" t="s">
        <v>3</v>
      </c>
      <c r="H32" s="33" t="s">
        <v>2</v>
      </c>
      <c r="I32" s="33" t="s">
        <v>3</v>
      </c>
      <c r="J32" s="33" t="s">
        <v>3</v>
      </c>
      <c r="K32" s="40" t="s">
        <v>3</v>
      </c>
      <c r="L32" s="36" t="s">
        <v>1286</v>
      </c>
      <c r="M32" s="36"/>
      <c r="N32" s="36" t="s">
        <v>235</v>
      </c>
      <c r="O32" s="36" t="s">
        <v>188</v>
      </c>
      <c r="P32" s="102" t="s">
        <v>1274</v>
      </c>
    </row>
    <row r="33" spans="1:16" ht="93.75" x14ac:dyDescent="0.25">
      <c r="A33" s="32"/>
      <c r="B33" s="42"/>
      <c r="C33" s="36" t="s">
        <v>36</v>
      </c>
      <c r="D33" s="33" t="s">
        <v>2</v>
      </c>
      <c r="E33" s="33" t="s">
        <v>2</v>
      </c>
      <c r="F33" s="40" t="s">
        <v>2</v>
      </c>
      <c r="G33" s="33" t="s">
        <v>3</v>
      </c>
      <c r="H33" s="33" t="s">
        <v>2</v>
      </c>
      <c r="I33" s="33" t="s">
        <v>3</v>
      </c>
      <c r="J33" s="33" t="s">
        <v>3</v>
      </c>
      <c r="K33" s="40" t="s">
        <v>3</v>
      </c>
      <c r="L33" s="36" t="s">
        <v>1286</v>
      </c>
      <c r="M33" s="36"/>
      <c r="N33" s="36" t="s">
        <v>235</v>
      </c>
      <c r="O33" s="36" t="s">
        <v>188</v>
      </c>
      <c r="P33" s="102" t="s">
        <v>1274</v>
      </c>
    </row>
    <row r="34" spans="1:16" ht="393.75" x14ac:dyDescent="0.25">
      <c r="A34" s="32">
        <v>4</v>
      </c>
      <c r="B34" s="42" t="s">
        <v>1151</v>
      </c>
      <c r="C34" s="36" t="s">
        <v>1239</v>
      </c>
      <c r="D34" s="36" t="s">
        <v>2</v>
      </c>
      <c r="E34" s="36" t="s">
        <v>2</v>
      </c>
      <c r="F34" s="36"/>
      <c r="G34" s="38" t="s">
        <v>74</v>
      </c>
      <c r="H34" s="36" t="s">
        <v>2</v>
      </c>
      <c r="I34" s="38" t="s">
        <v>53</v>
      </c>
      <c r="J34" s="36" t="s">
        <v>31</v>
      </c>
      <c r="K34" s="36" t="s">
        <v>28</v>
      </c>
      <c r="L34" s="36" t="s">
        <v>1286</v>
      </c>
      <c r="M34" s="36"/>
      <c r="N34" s="36" t="s">
        <v>235</v>
      </c>
      <c r="O34" s="36" t="s">
        <v>188</v>
      </c>
      <c r="P34" s="102" t="s">
        <v>1274</v>
      </c>
    </row>
    <row r="35" spans="1:16" ht="93.75" x14ac:dyDescent="0.25">
      <c r="A35" s="32"/>
      <c r="B35" s="42"/>
      <c r="C35" s="36" t="s">
        <v>127</v>
      </c>
      <c r="D35" s="33" t="s">
        <v>2</v>
      </c>
      <c r="E35" s="33" t="s">
        <v>2</v>
      </c>
      <c r="F35" s="40"/>
      <c r="G35" s="33" t="s">
        <v>3</v>
      </c>
      <c r="H35" s="33" t="s">
        <v>2</v>
      </c>
      <c r="I35" s="33" t="s">
        <v>3</v>
      </c>
      <c r="J35" s="33" t="s">
        <v>3</v>
      </c>
      <c r="K35" s="40" t="s">
        <v>3</v>
      </c>
      <c r="L35" s="36" t="s">
        <v>1286</v>
      </c>
      <c r="M35" s="36"/>
      <c r="N35" s="36" t="s">
        <v>235</v>
      </c>
      <c r="O35" s="36" t="s">
        <v>188</v>
      </c>
      <c r="P35" s="102" t="s">
        <v>1274</v>
      </c>
    </row>
    <row r="36" spans="1:16" ht="93.75" x14ac:dyDescent="0.25">
      <c r="A36" s="32"/>
      <c r="B36" s="42"/>
      <c r="C36" s="36" t="s">
        <v>1127</v>
      </c>
      <c r="D36" s="33" t="s">
        <v>2</v>
      </c>
      <c r="E36" s="33" t="s">
        <v>2</v>
      </c>
      <c r="F36" s="40"/>
      <c r="G36" s="33" t="s">
        <v>3</v>
      </c>
      <c r="H36" s="33" t="s">
        <v>2</v>
      </c>
      <c r="I36" s="33" t="s">
        <v>3</v>
      </c>
      <c r="J36" s="33" t="s">
        <v>3</v>
      </c>
      <c r="K36" s="40" t="s">
        <v>3</v>
      </c>
      <c r="L36" s="36" t="s">
        <v>1286</v>
      </c>
      <c r="M36" s="36"/>
      <c r="N36" s="36" t="s">
        <v>235</v>
      </c>
      <c r="O36" s="36" t="s">
        <v>188</v>
      </c>
      <c r="P36" s="102" t="s">
        <v>1274</v>
      </c>
    </row>
    <row r="37" spans="1:16" ht="93.75" x14ac:dyDescent="0.25">
      <c r="A37" s="32"/>
      <c r="B37" s="42"/>
      <c r="C37" s="36" t="s">
        <v>1128</v>
      </c>
      <c r="D37" s="33" t="s">
        <v>2</v>
      </c>
      <c r="E37" s="33" t="s">
        <v>2</v>
      </c>
      <c r="F37" s="40"/>
      <c r="G37" s="33" t="s">
        <v>3</v>
      </c>
      <c r="H37" s="33" t="s">
        <v>2</v>
      </c>
      <c r="I37" s="33" t="s">
        <v>3</v>
      </c>
      <c r="J37" s="33" t="s">
        <v>3</v>
      </c>
      <c r="K37" s="40" t="s">
        <v>3</v>
      </c>
      <c r="L37" s="36" t="s">
        <v>1286</v>
      </c>
      <c r="M37" s="36"/>
      <c r="N37" s="36" t="s">
        <v>235</v>
      </c>
      <c r="O37" s="36" t="s">
        <v>188</v>
      </c>
      <c r="P37" s="102" t="s">
        <v>1274</v>
      </c>
    </row>
    <row r="38" spans="1:16" ht="93.75" x14ac:dyDescent="0.25">
      <c r="A38" s="32"/>
      <c r="B38" s="42"/>
      <c r="C38" s="36" t="s">
        <v>1129</v>
      </c>
      <c r="D38" s="33" t="s">
        <v>2</v>
      </c>
      <c r="E38" s="33" t="s">
        <v>2</v>
      </c>
      <c r="F38" s="40"/>
      <c r="G38" s="33" t="s">
        <v>3</v>
      </c>
      <c r="H38" s="33" t="s">
        <v>2</v>
      </c>
      <c r="I38" s="33" t="s">
        <v>3</v>
      </c>
      <c r="J38" s="33" t="s">
        <v>3</v>
      </c>
      <c r="K38" s="40" t="s">
        <v>3</v>
      </c>
      <c r="L38" s="36" t="s">
        <v>1286</v>
      </c>
      <c r="M38" s="36"/>
      <c r="N38" s="36" t="s">
        <v>235</v>
      </c>
      <c r="O38" s="36" t="s">
        <v>188</v>
      </c>
      <c r="P38" s="102" t="s">
        <v>1274</v>
      </c>
    </row>
    <row r="39" spans="1:16" ht="94.5" thickBot="1" x14ac:dyDescent="0.3">
      <c r="A39" s="32"/>
      <c r="B39" s="42"/>
      <c r="C39" s="97" t="s">
        <v>1092</v>
      </c>
      <c r="D39" s="33" t="s">
        <v>2</v>
      </c>
      <c r="E39" s="33" t="s">
        <v>2</v>
      </c>
      <c r="F39" s="40"/>
      <c r="G39" s="33" t="s">
        <v>3</v>
      </c>
      <c r="H39" s="33" t="s">
        <v>2</v>
      </c>
      <c r="I39" s="33" t="s">
        <v>3</v>
      </c>
      <c r="J39" s="33" t="s">
        <v>3</v>
      </c>
      <c r="K39" s="40" t="s">
        <v>3</v>
      </c>
      <c r="L39" s="36" t="s">
        <v>1286</v>
      </c>
      <c r="M39" s="36"/>
      <c r="N39" s="36" t="s">
        <v>235</v>
      </c>
      <c r="O39" s="36" t="s">
        <v>188</v>
      </c>
      <c r="P39" s="102" t="s">
        <v>1274</v>
      </c>
    </row>
    <row r="40" spans="1:16" ht="94.5" thickBot="1" x14ac:dyDescent="0.3">
      <c r="A40" s="32"/>
      <c r="B40" s="42"/>
      <c r="C40" s="97" t="s">
        <v>1097</v>
      </c>
      <c r="D40" s="33" t="s">
        <v>2</v>
      </c>
      <c r="E40" s="33" t="s">
        <v>2</v>
      </c>
      <c r="F40" s="40"/>
      <c r="G40" s="33" t="s">
        <v>3</v>
      </c>
      <c r="H40" s="33" t="s">
        <v>2</v>
      </c>
      <c r="I40" s="33" t="s">
        <v>3</v>
      </c>
      <c r="J40" s="33" t="s">
        <v>3</v>
      </c>
      <c r="K40" s="40" t="s">
        <v>3</v>
      </c>
      <c r="L40" s="36" t="s">
        <v>1286</v>
      </c>
      <c r="M40" s="36"/>
      <c r="N40" s="36" t="s">
        <v>235</v>
      </c>
      <c r="O40" s="36" t="s">
        <v>188</v>
      </c>
      <c r="P40" s="102" t="s">
        <v>1274</v>
      </c>
    </row>
    <row r="41" spans="1:16" ht="94.5" thickBot="1" x14ac:dyDescent="0.3">
      <c r="A41" s="32"/>
      <c r="B41" s="42"/>
      <c r="C41" s="97" t="s">
        <v>128</v>
      </c>
      <c r="D41" s="33" t="s">
        <v>2</v>
      </c>
      <c r="E41" s="33" t="s">
        <v>2</v>
      </c>
      <c r="F41" s="40"/>
      <c r="G41" s="33" t="s">
        <v>3</v>
      </c>
      <c r="H41" s="33" t="s">
        <v>2</v>
      </c>
      <c r="I41" s="33" t="s">
        <v>3</v>
      </c>
      <c r="J41" s="33" t="s">
        <v>3</v>
      </c>
      <c r="K41" s="40" t="s">
        <v>3</v>
      </c>
      <c r="L41" s="36" t="s">
        <v>1286</v>
      </c>
      <c r="M41" s="36"/>
      <c r="N41" s="36" t="s">
        <v>235</v>
      </c>
      <c r="O41" s="36" t="s">
        <v>188</v>
      </c>
      <c r="P41" s="102" t="s">
        <v>1274</v>
      </c>
    </row>
    <row r="42" spans="1:16" ht="94.5" thickBot="1" x14ac:dyDescent="0.3">
      <c r="A42" s="32"/>
      <c r="B42" s="42"/>
      <c r="C42" s="97" t="s">
        <v>1238</v>
      </c>
      <c r="D42" s="33" t="s">
        <v>2</v>
      </c>
      <c r="E42" s="33" t="s">
        <v>2</v>
      </c>
      <c r="F42" s="40"/>
      <c r="G42" s="33" t="s">
        <v>3</v>
      </c>
      <c r="H42" s="33" t="s">
        <v>2</v>
      </c>
      <c r="I42" s="33" t="s">
        <v>3</v>
      </c>
      <c r="J42" s="33" t="s">
        <v>3</v>
      </c>
      <c r="K42" s="40" t="s">
        <v>3</v>
      </c>
      <c r="L42" s="36" t="s">
        <v>1286</v>
      </c>
      <c r="M42" s="36"/>
      <c r="N42" s="36" t="s">
        <v>235</v>
      </c>
      <c r="O42" s="36" t="s">
        <v>188</v>
      </c>
      <c r="P42" s="102" t="s">
        <v>1274</v>
      </c>
    </row>
    <row r="43" spans="1:16" ht="93.75" x14ac:dyDescent="0.25">
      <c r="A43" s="32"/>
      <c r="B43" s="42"/>
      <c r="C43" s="36" t="s">
        <v>1131</v>
      </c>
      <c r="D43" s="33" t="s">
        <v>2</v>
      </c>
      <c r="E43" s="33" t="s">
        <v>2</v>
      </c>
      <c r="F43" s="40"/>
      <c r="G43" s="33" t="s">
        <v>3</v>
      </c>
      <c r="H43" s="33" t="s">
        <v>2</v>
      </c>
      <c r="I43" s="33" t="s">
        <v>3</v>
      </c>
      <c r="J43" s="33" t="s">
        <v>3</v>
      </c>
      <c r="K43" s="40" t="s">
        <v>3</v>
      </c>
      <c r="L43" s="36" t="s">
        <v>1286</v>
      </c>
      <c r="M43" s="36"/>
      <c r="N43" s="36" t="s">
        <v>235</v>
      </c>
      <c r="O43" s="36" t="s">
        <v>188</v>
      </c>
      <c r="P43" s="102" t="s">
        <v>1274</v>
      </c>
    </row>
    <row r="44" spans="1:16" ht="356.25" x14ac:dyDescent="0.25">
      <c r="A44" s="32">
        <v>5</v>
      </c>
      <c r="B44" s="42" t="s">
        <v>135</v>
      </c>
      <c r="C44" s="36" t="s">
        <v>136</v>
      </c>
      <c r="D44" s="36" t="s">
        <v>2</v>
      </c>
      <c r="E44" s="36" t="s">
        <v>2</v>
      </c>
      <c r="F44" s="36"/>
      <c r="G44" s="38" t="s">
        <v>74</v>
      </c>
      <c r="H44" s="36" t="s">
        <v>2</v>
      </c>
      <c r="I44" s="38" t="s">
        <v>53</v>
      </c>
      <c r="J44" s="36" t="s">
        <v>29</v>
      </c>
      <c r="K44" s="36" t="s">
        <v>28</v>
      </c>
      <c r="L44" s="36" t="s">
        <v>1286</v>
      </c>
      <c r="M44" s="36"/>
      <c r="N44" s="36" t="s">
        <v>235</v>
      </c>
      <c r="O44" s="36" t="s">
        <v>188</v>
      </c>
      <c r="P44" s="102" t="s">
        <v>1274</v>
      </c>
    </row>
    <row r="45" spans="1:16" ht="93.75" x14ac:dyDescent="0.25">
      <c r="A45" s="32"/>
      <c r="B45" s="42"/>
      <c r="C45" s="36" t="s">
        <v>127</v>
      </c>
      <c r="D45" s="33" t="s">
        <v>2</v>
      </c>
      <c r="E45" s="33" t="s">
        <v>2</v>
      </c>
      <c r="F45" s="40"/>
      <c r="G45" s="33" t="s">
        <v>3</v>
      </c>
      <c r="H45" s="33" t="s">
        <v>2</v>
      </c>
      <c r="I45" s="33" t="s">
        <v>3</v>
      </c>
      <c r="J45" s="33" t="s">
        <v>3</v>
      </c>
      <c r="K45" s="40" t="s">
        <v>3</v>
      </c>
      <c r="L45" s="36" t="s">
        <v>1286</v>
      </c>
      <c r="M45" s="36"/>
      <c r="N45" s="36" t="s">
        <v>235</v>
      </c>
      <c r="O45" s="36" t="s">
        <v>188</v>
      </c>
      <c r="P45" s="102" t="s">
        <v>1274</v>
      </c>
    </row>
    <row r="46" spans="1:16" ht="93.75" x14ac:dyDescent="0.25">
      <c r="A46" s="32"/>
      <c r="B46" s="42"/>
      <c r="C46" s="36" t="s">
        <v>1127</v>
      </c>
      <c r="D46" s="33" t="s">
        <v>2</v>
      </c>
      <c r="E46" s="33" t="s">
        <v>2</v>
      </c>
      <c r="F46" s="40"/>
      <c r="G46" s="33" t="s">
        <v>3</v>
      </c>
      <c r="H46" s="33" t="s">
        <v>2</v>
      </c>
      <c r="I46" s="33" t="s">
        <v>3</v>
      </c>
      <c r="J46" s="33" t="s">
        <v>3</v>
      </c>
      <c r="K46" s="40" t="s">
        <v>3</v>
      </c>
      <c r="L46" s="36" t="s">
        <v>1286</v>
      </c>
      <c r="M46" s="36"/>
      <c r="N46" s="36" t="s">
        <v>235</v>
      </c>
      <c r="O46" s="36" t="s">
        <v>188</v>
      </c>
      <c r="P46" s="102" t="s">
        <v>1274</v>
      </c>
    </row>
    <row r="47" spans="1:16" ht="93.75" x14ac:dyDescent="0.25">
      <c r="A47" s="32"/>
      <c r="B47" s="42"/>
      <c r="C47" s="36" t="s">
        <v>1128</v>
      </c>
      <c r="D47" s="33" t="s">
        <v>2</v>
      </c>
      <c r="E47" s="33" t="s">
        <v>2</v>
      </c>
      <c r="F47" s="40"/>
      <c r="G47" s="33" t="s">
        <v>3</v>
      </c>
      <c r="H47" s="33" t="s">
        <v>2</v>
      </c>
      <c r="I47" s="33" t="s">
        <v>3</v>
      </c>
      <c r="J47" s="33" t="s">
        <v>3</v>
      </c>
      <c r="K47" s="40" t="s">
        <v>3</v>
      </c>
      <c r="L47" s="36" t="s">
        <v>1286</v>
      </c>
      <c r="M47" s="36"/>
      <c r="N47" s="36" t="s">
        <v>235</v>
      </c>
      <c r="O47" s="36" t="s">
        <v>188</v>
      </c>
      <c r="P47" s="102" t="s">
        <v>1274</v>
      </c>
    </row>
    <row r="48" spans="1:16" ht="93.75" x14ac:dyDescent="0.25">
      <c r="A48" s="32"/>
      <c r="B48" s="42"/>
      <c r="C48" s="36" t="s">
        <v>1129</v>
      </c>
      <c r="D48" s="33" t="s">
        <v>2</v>
      </c>
      <c r="E48" s="33" t="s">
        <v>2</v>
      </c>
      <c r="F48" s="40"/>
      <c r="G48" s="33" t="s">
        <v>3</v>
      </c>
      <c r="H48" s="33" t="s">
        <v>2</v>
      </c>
      <c r="I48" s="33" t="s">
        <v>3</v>
      </c>
      <c r="J48" s="33" t="s">
        <v>3</v>
      </c>
      <c r="K48" s="40" t="s">
        <v>3</v>
      </c>
      <c r="L48" s="36" t="s">
        <v>1286</v>
      </c>
      <c r="M48" s="36"/>
      <c r="N48" s="36" t="s">
        <v>235</v>
      </c>
      <c r="O48" s="36" t="s">
        <v>188</v>
      </c>
      <c r="P48" s="102" t="s">
        <v>1274</v>
      </c>
    </row>
    <row r="49" spans="1:16" ht="94.5" thickBot="1" x14ac:dyDescent="0.3">
      <c r="A49" s="32"/>
      <c r="B49" s="42"/>
      <c r="C49" s="97" t="s">
        <v>1092</v>
      </c>
      <c r="D49" s="33" t="s">
        <v>2</v>
      </c>
      <c r="E49" s="33" t="s">
        <v>2</v>
      </c>
      <c r="F49" s="40"/>
      <c r="G49" s="33" t="s">
        <v>3</v>
      </c>
      <c r="H49" s="33" t="s">
        <v>2</v>
      </c>
      <c r="I49" s="33" t="s">
        <v>3</v>
      </c>
      <c r="J49" s="33" t="s">
        <v>3</v>
      </c>
      <c r="K49" s="40" t="s">
        <v>3</v>
      </c>
      <c r="L49" s="36" t="s">
        <v>1286</v>
      </c>
      <c r="M49" s="36"/>
      <c r="N49" s="36" t="s">
        <v>235</v>
      </c>
      <c r="O49" s="36" t="s">
        <v>188</v>
      </c>
      <c r="P49" s="102" t="s">
        <v>1274</v>
      </c>
    </row>
    <row r="50" spans="1:16" ht="93.75" x14ac:dyDescent="0.25">
      <c r="A50" s="32"/>
      <c r="B50" s="42"/>
      <c r="C50" s="36" t="s">
        <v>128</v>
      </c>
      <c r="D50" s="33" t="s">
        <v>2</v>
      </c>
      <c r="E50" s="33" t="s">
        <v>2</v>
      </c>
      <c r="F50" s="40"/>
      <c r="G50" s="33" t="s">
        <v>3</v>
      </c>
      <c r="H50" s="33" t="s">
        <v>2</v>
      </c>
      <c r="I50" s="33" t="s">
        <v>3</v>
      </c>
      <c r="J50" s="33" t="s">
        <v>3</v>
      </c>
      <c r="K50" s="40" t="s">
        <v>3</v>
      </c>
      <c r="L50" s="36" t="s">
        <v>1286</v>
      </c>
      <c r="M50" s="36"/>
      <c r="N50" s="36" t="s">
        <v>235</v>
      </c>
      <c r="O50" s="36" t="s">
        <v>188</v>
      </c>
      <c r="P50" s="102" t="s">
        <v>1274</v>
      </c>
    </row>
    <row r="51" spans="1:16" ht="94.5" thickBot="1" x14ac:dyDescent="0.3">
      <c r="A51" s="32"/>
      <c r="B51" s="42"/>
      <c r="C51" s="97" t="s">
        <v>1238</v>
      </c>
      <c r="D51" s="33" t="s">
        <v>2</v>
      </c>
      <c r="E51" s="33" t="s">
        <v>2</v>
      </c>
      <c r="F51" s="40"/>
      <c r="G51" s="33" t="s">
        <v>3</v>
      </c>
      <c r="H51" s="33" t="s">
        <v>2</v>
      </c>
      <c r="I51" s="33" t="s">
        <v>3</v>
      </c>
      <c r="J51" s="33" t="s">
        <v>3</v>
      </c>
      <c r="K51" s="40" t="s">
        <v>3</v>
      </c>
      <c r="L51" s="36" t="s">
        <v>1286</v>
      </c>
      <c r="M51" s="36"/>
      <c r="N51" s="36" t="s">
        <v>235</v>
      </c>
      <c r="O51" s="36" t="s">
        <v>188</v>
      </c>
      <c r="P51" s="102" t="s">
        <v>1274</v>
      </c>
    </row>
    <row r="52" spans="1:16" ht="93.75" x14ac:dyDescent="0.25">
      <c r="A52" s="32"/>
      <c r="B52" s="42"/>
      <c r="C52" s="36" t="s">
        <v>1131</v>
      </c>
      <c r="D52" s="33" t="s">
        <v>2</v>
      </c>
      <c r="E52" s="33" t="s">
        <v>2</v>
      </c>
      <c r="F52" s="40"/>
      <c r="G52" s="33" t="s">
        <v>3</v>
      </c>
      <c r="H52" s="33" t="s">
        <v>2</v>
      </c>
      <c r="I52" s="33" t="s">
        <v>3</v>
      </c>
      <c r="J52" s="33" t="s">
        <v>3</v>
      </c>
      <c r="K52" s="40" t="s">
        <v>3</v>
      </c>
      <c r="L52" s="36" t="s">
        <v>1286</v>
      </c>
      <c r="M52" s="36"/>
      <c r="N52" s="36" t="s">
        <v>235</v>
      </c>
      <c r="O52" s="36" t="s">
        <v>188</v>
      </c>
      <c r="P52" s="102" t="s">
        <v>1274</v>
      </c>
    </row>
    <row r="53" spans="1:16" ht="93.75" x14ac:dyDescent="0.25">
      <c r="A53" s="32"/>
      <c r="B53" s="42"/>
      <c r="C53" s="36" t="s">
        <v>134</v>
      </c>
      <c r="D53" s="33" t="s">
        <v>2</v>
      </c>
      <c r="E53" s="33" t="s">
        <v>2</v>
      </c>
      <c r="F53" s="40"/>
      <c r="G53" s="33" t="s">
        <v>3</v>
      </c>
      <c r="H53" s="33" t="s">
        <v>2</v>
      </c>
      <c r="I53" s="33" t="s">
        <v>3</v>
      </c>
      <c r="J53" s="33" t="s">
        <v>3</v>
      </c>
      <c r="K53" s="40" t="s">
        <v>3</v>
      </c>
      <c r="L53" s="36" t="s">
        <v>1286</v>
      </c>
      <c r="M53" s="36"/>
      <c r="N53" s="36" t="s">
        <v>235</v>
      </c>
      <c r="O53" s="36" t="s">
        <v>188</v>
      </c>
      <c r="P53" s="102" t="s">
        <v>1274</v>
      </c>
    </row>
    <row r="54" spans="1:16" ht="93.75" x14ac:dyDescent="0.25">
      <c r="A54" s="32"/>
      <c r="B54" s="42"/>
      <c r="C54" s="36" t="s">
        <v>36</v>
      </c>
      <c r="D54" s="33" t="s">
        <v>2</v>
      </c>
      <c r="E54" s="33" t="s">
        <v>2</v>
      </c>
      <c r="F54" s="40"/>
      <c r="G54" s="33" t="s">
        <v>3</v>
      </c>
      <c r="H54" s="33" t="s">
        <v>2</v>
      </c>
      <c r="I54" s="33" t="s">
        <v>3</v>
      </c>
      <c r="J54" s="33" t="s">
        <v>3</v>
      </c>
      <c r="K54" s="40" t="s">
        <v>3</v>
      </c>
      <c r="L54" s="36" t="s">
        <v>1286</v>
      </c>
      <c r="M54" s="36"/>
      <c r="N54" s="36" t="s">
        <v>235</v>
      </c>
      <c r="O54" s="36" t="s">
        <v>188</v>
      </c>
      <c r="P54" s="102" t="s">
        <v>1274</v>
      </c>
    </row>
    <row r="55" spans="1:16" ht="356.25" x14ac:dyDescent="0.25">
      <c r="A55" s="32">
        <v>6</v>
      </c>
      <c r="B55" s="42" t="s">
        <v>137</v>
      </c>
      <c r="C55" s="36" t="s">
        <v>138</v>
      </c>
      <c r="D55" s="36" t="s">
        <v>2</v>
      </c>
      <c r="E55" s="36" t="s">
        <v>2</v>
      </c>
      <c r="F55" s="36" t="s">
        <v>2</v>
      </c>
      <c r="G55" s="38" t="s">
        <v>74</v>
      </c>
      <c r="H55" s="36" t="s">
        <v>2</v>
      </c>
      <c r="I55" s="38" t="s">
        <v>53</v>
      </c>
      <c r="J55" s="36" t="s">
        <v>92</v>
      </c>
      <c r="K55" s="36" t="s">
        <v>28</v>
      </c>
      <c r="L55" s="36" t="s">
        <v>1286</v>
      </c>
      <c r="M55" s="36"/>
      <c r="N55" s="36" t="s">
        <v>235</v>
      </c>
      <c r="O55" s="36" t="s">
        <v>188</v>
      </c>
      <c r="P55" s="102" t="s">
        <v>1274</v>
      </c>
    </row>
    <row r="56" spans="1:16" ht="93.75" x14ac:dyDescent="0.25">
      <c r="A56" s="32"/>
      <c r="B56" s="42"/>
      <c r="C56" s="36" t="s">
        <v>139</v>
      </c>
      <c r="D56" s="33" t="s">
        <v>2</v>
      </c>
      <c r="E56" s="33" t="s">
        <v>2</v>
      </c>
      <c r="F56" s="40" t="s">
        <v>2</v>
      </c>
      <c r="G56" s="33" t="s">
        <v>3</v>
      </c>
      <c r="H56" s="33" t="s">
        <v>2</v>
      </c>
      <c r="I56" s="33" t="s">
        <v>3</v>
      </c>
      <c r="J56" s="33" t="s">
        <v>3</v>
      </c>
      <c r="K56" s="40" t="s">
        <v>3</v>
      </c>
      <c r="L56" s="36" t="s">
        <v>1286</v>
      </c>
      <c r="M56" s="36"/>
      <c r="N56" s="36" t="s">
        <v>235</v>
      </c>
      <c r="O56" s="36" t="s">
        <v>188</v>
      </c>
      <c r="P56" s="102" t="s">
        <v>1274</v>
      </c>
    </row>
    <row r="57" spans="1:16" ht="93.75" x14ac:dyDescent="0.25">
      <c r="A57" s="32"/>
      <c r="B57" s="42"/>
      <c r="C57" s="36" t="s">
        <v>127</v>
      </c>
      <c r="D57" s="33" t="s">
        <v>2</v>
      </c>
      <c r="E57" s="33" t="s">
        <v>2</v>
      </c>
      <c r="F57" s="40" t="s">
        <v>2</v>
      </c>
      <c r="G57" s="33" t="s">
        <v>3</v>
      </c>
      <c r="H57" s="33" t="s">
        <v>2</v>
      </c>
      <c r="I57" s="33" t="s">
        <v>3</v>
      </c>
      <c r="J57" s="33" t="s">
        <v>3</v>
      </c>
      <c r="K57" s="40" t="s">
        <v>3</v>
      </c>
      <c r="L57" s="36" t="s">
        <v>1286</v>
      </c>
      <c r="M57" s="36"/>
      <c r="N57" s="36" t="s">
        <v>235</v>
      </c>
      <c r="O57" s="36" t="s">
        <v>188</v>
      </c>
      <c r="P57" s="102" t="s">
        <v>1274</v>
      </c>
    </row>
    <row r="58" spans="1:16" ht="93.75" x14ac:dyDescent="0.25">
      <c r="A58" s="32"/>
      <c r="B58" s="42"/>
      <c r="C58" s="36" t="s">
        <v>1127</v>
      </c>
      <c r="D58" s="33" t="s">
        <v>2</v>
      </c>
      <c r="E58" s="33" t="s">
        <v>2</v>
      </c>
      <c r="F58" s="40" t="s">
        <v>2</v>
      </c>
      <c r="G58" s="33" t="s">
        <v>3</v>
      </c>
      <c r="H58" s="33" t="s">
        <v>2</v>
      </c>
      <c r="I58" s="33" t="s">
        <v>3</v>
      </c>
      <c r="J58" s="33" t="s">
        <v>3</v>
      </c>
      <c r="K58" s="40" t="s">
        <v>3</v>
      </c>
      <c r="L58" s="36" t="s">
        <v>1286</v>
      </c>
      <c r="M58" s="36"/>
      <c r="N58" s="36" t="s">
        <v>235</v>
      </c>
      <c r="O58" s="36" t="s">
        <v>188</v>
      </c>
      <c r="P58" s="102" t="s">
        <v>1274</v>
      </c>
    </row>
    <row r="59" spans="1:16" ht="93.75" x14ac:dyDescent="0.25">
      <c r="A59" s="32"/>
      <c r="B59" s="42"/>
      <c r="C59" s="36" t="s">
        <v>1128</v>
      </c>
      <c r="D59" s="33" t="s">
        <v>2</v>
      </c>
      <c r="E59" s="33" t="s">
        <v>2</v>
      </c>
      <c r="F59" s="40" t="s">
        <v>2</v>
      </c>
      <c r="G59" s="33" t="s">
        <v>3</v>
      </c>
      <c r="H59" s="33" t="s">
        <v>2</v>
      </c>
      <c r="I59" s="33" t="s">
        <v>3</v>
      </c>
      <c r="J59" s="33" t="s">
        <v>3</v>
      </c>
      <c r="K59" s="40" t="s">
        <v>3</v>
      </c>
      <c r="L59" s="36" t="s">
        <v>1286</v>
      </c>
      <c r="M59" s="36"/>
      <c r="N59" s="36" t="s">
        <v>235</v>
      </c>
      <c r="O59" s="36" t="s">
        <v>188</v>
      </c>
      <c r="P59" s="102" t="s">
        <v>1274</v>
      </c>
    </row>
    <row r="60" spans="1:16" ht="93.75" x14ac:dyDescent="0.25">
      <c r="A60" s="32"/>
      <c r="B60" s="42"/>
      <c r="C60" s="36" t="s">
        <v>1129</v>
      </c>
      <c r="D60" s="33" t="s">
        <v>2</v>
      </c>
      <c r="E60" s="33" t="s">
        <v>2</v>
      </c>
      <c r="F60" s="40" t="s">
        <v>2</v>
      </c>
      <c r="G60" s="33" t="s">
        <v>3</v>
      </c>
      <c r="H60" s="33" t="s">
        <v>2</v>
      </c>
      <c r="I60" s="33" t="s">
        <v>3</v>
      </c>
      <c r="J60" s="33" t="s">
        <v>3</v>
      </c>
      <c r="K60" s="40" t="s">
        <v>3</v>
      </c>
      <c r="L60" s="36" t="s">
        <v>1286</v>
      </c>
      <c r="M60" s="36"/>
      <c r="N60" s="36" t="s">
        <v>235</v>
      </c>
      <c r="O60" s="36" t="s">
        <v>188</v>
      </c>
      <c r="P60" s="102" t="s">
        <v>1274</v>
      </c>
    </row>
    <row r="61" spans="1:16" ht="94.5" thickBot="1" x14ac:dyDescent="0.3">
      <c r="A61" s="32"/>
      <c r="B61" s="42"/>
      <c r="C61" s="97" t="s">
        <v>1092</v>
      </c>
      <c r="D61" s="33" t="s">
        <v>2</v>
      </c>
      <c r="E61" s="33" t="s">
        <v>2</v>
      </c>
      <c r="F61" s="40" t="s">
        <v>2</v>
      </c>
      <c r="G61" s="33" t="s">
        <v>3</v>
      </c>
      <c r="H61" s="33" t="s">
        <v>2</v>
      </c>
      <c r="I61" s="33" t="s">
        <v>3</v>
      </c>
      <c r="J61" s="33" t="s">
        <v>3</v>
      </c>
      <c r="K61" s="40" t="s">
        <v>3</v>
      </c>
      <c r="L61" s="36" t="s">
        <v>1286</v>
      </c>
      <c r="M61" s="36"/>
      <c r="N61" s="36" t="s">
        <v>235</v>
      </c>
      <c r="O61" s="36" t="s">
        <v>188</v>
      </c>
      <c r="P61" s="102" t="s">
        <v>1274</v>
      </c>
    </row>
    <row r="62" spans="1:16" ht="93.75" x14ac:dyDescent="0.25">
      <c r="A62" s="32"/>
      <c r="B62" s="42"/>
      <c r="C62" s="36" t="s">
        <v>128</v>
      </c>
      <c r="D62" s="33" t="s">
        <v>2</v>
      </c>
      <c r="E62" s="33" t="s">
        <v>2</v>
      </c>
      <c r="F62" s="40" t="s">
        <v>2</v>
      </c>
      <c r="G62" s="33" t="s">
        <v>3</v>
      </c>
      <c r="H62" s="33" t="s">
        <v>2</v>
      </c>
      <c r="I62" s="33" t="s">
        <v>3</v>
      </c>
      <c r="J62" s="33" t="s">
        <v>3</v>
      </c>
      <c r="K62" s="40" t="s">
        <v>3</v>
      </c>
      <c r="L62" s="36" t="s">
        <v>1286</v>
      </c>
      <c r="M62" s="36"/>
      <c r="N62" s="36" t="s">
        <v>235</v>
      </c>
      <c r="O62" s="36" t="s">
        <v>188</v>
      </c>
      <c r="P62" s="102" t="s">
        <v>1274</v>
      </c>
    </row>
    <row r="63" spans="1:16" ht="94.5" thickBot="1" x14ac:dyDescent="0.3">
      <c r="A63" s="32"/>
      <c r="B63" s="42"/>
      <c r="C63" s="97" t="s">
        <v>1238</v>
      </c>
      <c r="D63" s="33" t="s">
        <v>2</v>
      </c>
      <c r="E63" s="33" t="s">
        <v>2</v>
      </c>
      <c r="F63" s="40" t="s">
        <v>2</v>
      </c>
      <c r="G63" s="33" t="s">
        <v>3</v>
      </c>
      <c r="H63" s="33" t="s">
        <v>2</v>
      </c>
      <c r="I63" s="33" t="s">
        <v>3</v>
      </c>
      <c r="J63" s="33" t="s">
        <v>3</v>
      </c>
      <c r="K63" s="40" t="s">
        <v>3</v>
      </c>
      <c r="L63" s="36" t="s">
        <v>1286</v>
      </c>
      <c r="M63" s="36"/>
      <c r="N63" s="36" t="s">
        <v>235</v>
      </c>
      <c r="O63" s="36" t="s">
        <v>188</v>
      </c>
      <c r="P63" s="102" t="s">
        <v>1274</v>
      </c>
    </row>
    <row r="64" spans="1:16" ht="93.75" x14ac:dyDescent="0.25">
      <c r="A64" s="32"/>
      <c r="B64" s="42"/>
      <c r="C64" s="36" t="s">
        <v>1131</v>
      </c>
      <c r="D64" s="33" t="s">
        <v>2</v>
      </c>
      <c r="E64" s="33" t="s">
        <v>2</v>
      </c>
      <c r="F64" s="40" t="s">
        <v>2</v>
      </c>
      <c r="G64" s="33" t="s">
        <v>3</v>
      </c>
      <c r="H64" s="33" t="s">
        <v>2</v>
      </c>
      <c r="I64" s="33" t="s">
        <v>3</v>
      </c>
      <c r="J64" s="33" t="s">
        <v>3</v>
      </c>
      <c r="K64" s="40" t="s">
        <v>3</v>
      </c>
      <c r="L64" s="36" t="s">
        <v>1286</v>
      </c>
      <c r="M64" s="36"/>
      <c r="N64" s="36" t="s">
        <v>235</v>
      </c>
      <c r="O64" s="36" t="s">
        <v>188</v>
      </c>
      <c r="P64" s="102" t="s">
        <v>1274</v>
      </c>
    </row>
    <row r="65" spans="1:16" ht="93.75" x14ac:dyDescent="0.25">
      <c r="A65" s="32"/>
      <c r="B65" s="42"/>
      <c r="C65" s="36" t="s">
        <v>134</v>
      </c>
      <c r="D65" s="33" t="s">
        <v>2</v>
      </c>
      <c r="E65" s="33" t="s">
        <v>2</v>
      </c>
      <c r="F65" s="40" t="s">
        <v>2</v>
      </c>
      <c r="G65" s="33" t="s">
        <v>3</v>
      </c>
      <c r="H65" s="33" t="s">
        <v>2</v>
      </c>
      <c r="I65" s="33" t="s">
        <v>3</v>
      </c>
      <c r="J65" s="33" t="s">
        <v>3</v>
      </c>
      <c r="K65" s="40" t="s">
        <v>3</v>
      </c>
      <c r="L65" s="36" t="s">
        <v>1286</v>
      </c>
      <c r="M65" s="36"/>
      <c r="N65" s="36" t="s">
        <v>235</v>
      </c>
      <c r="O65" s="36" t="s">
        <v>188</v>
      </c>
      <c r="P65" s="102" t="s">
        <v>1274</v>
      </c>
    </row>
    <row r="66" spans="1:16" ht="356.25" x14ac:dyDescent="0.25">
      <c r="A66" s="32">
        <v>7</v>
      </c>
      <c r="B66" s="42" t="s">
        <v>1113</v>
      </c>
      <c r="C66" s="39" t="s">
        <v>35</v>
      </c>
      <c r="D66" s="36" t="s">
        <v>2</v>
      </c>
      <c r="E66" s="36" t="s">
        <v>2</v>
      </c>
      <c r="F66" s="36" t="s">
        <v>2</v>
      </c>
      <c r="G66" s="38" t="s">
        <v>74</v>
      </c>
      <c r="H66" s="36" t="s">
        <v>2</v>
      </c>
      <c r="I66" s="38" t="s">
        <v>53</v>
      </c>
      <c r="J66" s="36" t="s">
        <v>92</v>
      </c>
      <c r="K66" s="36" t="s">
        <v>28</v>
      </c>
      <c r="L66" s="36" t="s">
        <v>1286</v>
      </c>
      <c r="M66" s="36"/>
      <c r="N66" s="36" t="s">
        <v>235</v>
      </c>
      <c r="O66" s="36" t="s">
        <v>188</v>
      </c>
      <c r="P66" s="102" t="s">
        <v>1274</v>
      </c>
    </row>
    <row r="67" spans="1:16" ht="93.75" x14ac:dyDescent="0.25">
      <c r="A67" s="32"/>
      <c r="B67" s="42"/>
      <c r="C67" s="39" t="s">
        <v>6</v>
      </c>
      <c r="D67" s="33" t="s">
        <v>2</v>
      </c>
      <c r="E67" s="33" t="s">
        <v>2</v>
      </c>
      <c r="F67" s="40" t="s">
        <v>2</v>
      </c>
      <c r="G67" s="33" t="s">
        <v>3</v>
      </c>
      <c r="H67" s="33" t="s">
        <v>2</v>
      </c>
      <c r="I67" s="33" t="s">
        <v>3</v>
      </c>
      <c r="J67" s="33" t="s">
        <v>3</v>
      </c>
      <c r="K67" s="40" t="s">
        <v>3</v>
      </c>
      <c r="L67" s="36" t="s">
        <v>1286</v>
      </c>
      <c r="M67" s="36"/>
      <c r="N67" s="36" t="s">
        <v>235</v>
      </c>
      <c r="O67" s="36" t="s">
        <v>188</v>
      </c>
      <c r="P67" s="102" t="s">
        <v>1274</v>
      </c>
    </row>
    <row r="68" spans="1:16" ht="93.75" x14ac:dyDescent="0.25">
      <c r="A68" s="32"/>
      <c r="B68" s="42"/>
      <c r="C68" s="36" t="s">
        <v>127</v>
      </c>
      <c r="D68" s="33" t="s">
        <v>2</v>
      </c>
      <c r="E68" s="33" t="s">
        <v>2</v>
      </c>
      <c r="F68" s="40" t="s">
        <v>2</v>
      </c>
      <c r="G68" s="33" t="s">
        <v>3</v>
      </c>
      <c r="H68" s="33" t="s">
        <v>2</v>
      </c>
      <c r="I68" s="33" t="s">
        <v>3</v>
      </c>
      <c r="J68" s="33" t="s">
        <v>3</v>
      </c>
      <c r="K68" s="40" t="s">
        <v>3</v>
      </c>
      <c r="L68" s="36" t="s">
        <v>1286</v>
      </c>
      <c r="M68" s="36"/>
      <c r="N68" s="36" t="s">
        <v>235</v>
      </c>
      <c r="O68" s="36" t="s">
        <v>188</v>
      </c>
      <c r="P68" s="102" t="s">
        <v>1274</v>
      </c>
    </row>
    <row r="69" spans="1:16" ht="93.75" x14ac:dyDescent="0.25">
      <c r="A69" s="32"/>
      <c r="B69" s="42"/>
      <c r="C69" s="36" t="s">
        <v>1127</v>
      </c>
      <c r="D69" s="33" t="s">
        <v>2</v>
      </c>
      <c r="E69" s="33" t="s">
        <v>2</v>
      </c>
      <c r="F69" s="40" t="s">
        <v>2</v>
      </c>
      <c r="G69" s="33" t="s">
        <v>3</v>
      </c>
      <c r="H69" s="33" t="s">
        <v>2</v>
      </c>
      <c r="I69" s="33" t="s">
        <v>3</v>
      </c>
      <c r="J69" s="33" t="s">
        <v>3</v>
      </c>
      <c r="K69" s="40" t="s">
        <v>3</v>
      </c>
      <c r="L69" s="36" t="s">
        <v>1286</v>
      </c>
      <c r="M69" s="36"/>
      <c r="N69" s="36" t="s">
        <v>235</v>
      </c>
      <c r="O69" s="36" t="s">
        <v>188</v>
      </c>
      <c r="P69" s="102" t="s">
        <v>1274</v>
      </c>
    </row>
    <row r="70" spans="1:16" ht="93.75" x14ac:dyDescent="0.25">
      <c r="A70" s="32"/>
      <c r="B70" s="42"/>
      <c r="C70" s="36" t="s">
        <v>1128</v>
      </c>
      <c r="D70" s="33" t="s">
        <v>2</v>
      </c>
      <c r="E70" s="33" t="s">
        <v>2</v>
      </c>
      <c r="F70" s="40" t="s">
        <v>2</v>
      </c>
      <c r="G70" s="33" t="s">
        <v>3</v>
      </c>
      <c r="H70" s="33" t="s">
        <v>2</v>
      </c>
      <c r="I70" s="33" t="s">
        <v>3</v>
      </c>
      <c r="J70" s="33" t="s">
        <v>3</v>
      </c>
      <c r="K70" s="40" t="s">
        <v>3</v>
      </c>
      <c r="L70" s="36" t="s">
        <v>1286</v>
      </c>
      <c r="M70" s="36"/>
      <c r="N70" s="36" t="s">
        <v>235</v>
      </c>
      <c r="O70" s="36" t="s">
        <v>188</v>
      </c>
      <c r="P70" s="102" t="s">
        <v>1274</v>
      </c>
    </row>
    <row r="71" spans="1:16" ht="93.75" x14ac:dyDescent="0.25">
      <c r="A71" s="32"/>
      <c r="B71" s="42"/>
      <c r="C71" s="36" t="s">
        <v>1129</v>
      </c>
      <c r="D71" s="33" t="s">
        <v>2</v>
      </c>
      <c r="E71" s="33" t="s">
        <v>2</v>
      </c>
      <c r="F71" s="40" t="s">
        <v>2</v>
      </c>
      <c r="G71" s="33" t="s">
        <v>3</v>
      </c>
      <c r="H71" s="33" t="s">
        <v>2</v>
      </c>
      <c r="I71" s="33" t="s">
        <v>3</v>
      </c>
      <c r="J71" s="33" t="s">
        <v>3</v>
      </c>
      <c r="K71" s="40" t="s">
        <v>3</v>
      </c>
      <c r="L71" s="36" t="s">
        <v>1286</v>
      </c>
      <c r="M71" s="36"/>
      <c r="N71" s="36" t="s">
        <v>235</v>
      </c>
      <c r="O71" s="36" t="s">
        <v>188</v>
      </c>
      <c r="P71" s="102" t="s">
        <v>1274</v>
      </c>
    </row>
    <row r="72" spans="1:16" ht="94.5" thickBot="1" x14ac:dyDescent="0.3">
      <c r="A72" s="32"/>
      <c r="B72" s="42"/>
      <c r="C72" s="97" t="s">
        <v>1092</v>
      </c>
      <c r="D72" s="33" t="s">
        <v>2</v>
      </c>
      <c r="E72" s="33" t="s">
        <v>2</v>
      </c>
      <c r="F72" s="40" t="s">
        <v>2</v>
      </c>
      <c r="G72" s="33" t="s">
        <v>3</v>
      </c>
      <c r="H72" s="33" t="s">
        <v>2</v>
      </c>
      <c r="I72" s="33" t="s">
        <v>3</v>
      </c>
      <c r="J72" s="33" t="s">
        <v>3</v>
      </c>
      <c r="K72" s="40" t="s">
        <v>3</v>
      </c>
      <c r="L72" s="36" t="s">
        <v>1286</v>
      </c>
      <c r="M72" s="36"/>
      <c r="N72" s="36" t="s">
        <v>235</v>
      </c>
      <c r="O72" s="36" t="s">
        <v>188</v>
      </c>
      <c r="P72" s="102" t="s">
        <v>1274</v>
      </c>
    </row>
    <row r="73" spans="1:16" ht="93.75" x14ac:dyDescent="0.25">
      <c r="A73" s="32"/>
      <c r="B73" s="42"/>
      <c r="C73" s="36" t="s">
        <v>128</v>
      </c>
      <c r="D73" s="33" t="s">
        <v>2</v>
      </c>
      <c r="E73" s="33" t="s">
        <v>2</v>
      </c>
      <c r="F73" s="40" t="s">
        <v>2</v>
      </c>
      <c r="G73" s="33" t="s">
        <v>3</v>
      </c>
      <c r="H73" s="33" t="s">
        <v>2</v>
      </c>
      <c r="I73" s="33" t="s">
        <v>3</v>
      </c>
      <c r="J73" s="33" t="s">
        <v>3</v>
      </c>
      <c r="K73" s="40" t="s">
        <v>3</v>
      </c>
      <c r="L73" s="36" t="s">
        <v>1286</v>
      </c>
      <c r="M73" s="36"/>
      <c r="N73" s="36" t="s">
        <v>235</v>
      </c>
      <c r="O73" s="36" t="s">
        <v>188</v>
      </c>
      <c r="P73" s="102" t="s">
        <v>1274</v>
      </c>
    </row>
    <row r="74" spans="1:16" ht="94.5" thickBot="1" x14ac:dyDescent="0.3">
      <c r="A74" s="32"/>
      <c r="B74" s="42"/>
      <c r="C74" s="97" t="s">
        <v>1238</v>
      </c>
      <c r="D74" s="33" t="s">
        <v>2</v>
      </c>
      <c r="E74" s="33" t="s">
        <v>2</v>
      </c>
      <c r="F74" s="40" t="s">
        <v>2</v>
      </c>
      <c r="G74" s="33" t="s">
        <v>3</v>
      </c>
      <c r="H74" s="33" t="s">
        <v>2</v>
      </c>
      <c r="I74" s="33" t="s">
        <v>3</v>
      </c>
      <c r="J74" s="33" t="s">
        <v>3</v>
      </c>
      <c r="K74" s="40" t="s">
        <v>3</v>
      </c>
      <c r="L74" s="36" t="s">
        <v>1286</v>
      </c>
      <c r="M74" s="36"/>
      <c r="N74" s="36" t="s">
        <v>235</v>
      </c>
      <c r="O74" s="36" t="s">
        <v>188</v>
      </c>
      <c r="P74" s="102" t="s">
        <v>1274</v>
      </c>
    </row>
    <row r="75" spans="1:16" ht="93.75" x14ac:dyDescent="0.25">
      <c r="A75" s="32"/>
      <c r="B75" s="42"/>
      <c r="C75" s="36" t="s">
        <v>134</v>
      </c>
      <c r="D75" s="33" t="s">
        <v>2</v>
      </c>
      <c r="E75" s="33" t="s">
        <v>2</v>
      </c>
      <c r="F75" s="40" t="s">
        <v>2</v>
      </c>
      <c r="G75" s="33" t="s">
        <v>3</v>
      </c>
      <c r="H75" s="33" t="s">
        <v>2</v>
      </c>
      <c r="I75" s="33" t="s">
        <v>3</v>
      </c>
      <c r="J75" s="33" t="s">
        <v>3</v>
      </c>
      <c r="K75" s="40" t="s">
        <v>3</v>
      </c>
      <c r="L75" s="36" t="s">
        <v>1286</v>
      </c>
      <c r="M75" s="36"/>
      <c r="N75" s="36" t="s">
        <v>235</v>
      </c>
      <c r="O75" s="36" t="s">
        <v>188</v>
      </c>
      <c r="P75" s="102" t="s">
        <v>1274</v>
      </c>
    </row>
    <row r="76" spans="1:16" ht="93.75" x14ac:dyDescent="0.25">
      <c r="A76" s="32"/>
      <c r="B76" s="42"/>
      <c r="C76" s="36" t="s">
        <v>36</v>
      </c>
      <c r="D76" s="33" t="s">
        <v>2</v>
      </c>
      <c r="E76" s="33" t="s">
        <v>2</v>
      </c>
      <c r="F76" s="40" t="s">
        <v>2</v>
      </c>
      <c r="G76" s="33" t="s">
        <v>3</v>
      </c>
      <c r="H76" s="33" t="s">
        <v>2</v>
      </c>
      <c r="I76" s="33" t="s">
        <v>3</v>
      </c>
      <c r="J76" s="33" t="s">
        <v>3</v>
      </c>
      <c r="K76" s="40" t="s">
        <v>3</v>
      </c>
      <c r="L76" s="36" t="s">
        <v>1286</v>
      </c>
      <c r="M76" s="36"/>
      <c r="N76" s="36" t="s">
        <v>235</v>
      </c>
      <c r="O76" s="36" t="s">
        <v>188</v>
      </c>
      <c r="P76" s="102" t="s">
        <v>1274</v>
      </c>
    </row>
    <row r="77" spans="1:16" ht="225" x14ac:dyDescent="0.25">
      <c r="A77" s="32">
        <v>8</v>
      </c>
      <c r="B77" s="42" t="s">
        <v>141</v>
      </c>
      <c r="C77" s="42" t="s">
        <v>142</v>
      </c>
      <c r="D77" s="38" t="s">
        <v>2</v>
      </c>
      <c r="E77" s="38" t="s">
        <v>2</v>
      </c>
      <c r="F77" s="38"/>
      <c r="G77" s="38" t="s">
        <v>74</v>
      </c>
      <c r="H77" s="38" t="s">
        <v>2</v>
      </c>
      <c r="I77" s="39" t="s">
        <v>53</v>
      </c>
      <c r="J77" s="36" t="s">
        <v>27</v>
      </c>
      <c r="K77" s="36" t="s">
        <v>28</v>
      </c>
      <c r="L77" s="36" t="s">
        <v>1286</v>
      </c>
      <c r="M77" s="36"/>
      <c r="N77" s="36" t="s">
        <v>235</v>
      </c>
      <c r="O77" s="36" t="s">
        <v>188</v>
      </c>
      <c r="P77" s="102" t="s">
        <v>1274</v>
      </c>
    </row>
    <row r="78" spans="1:16" ht="93.75" x14ac:dyDescent="0.25">
      <c r="A78" s="32"/>
      <c r="B78" s="42"/>
      <c r="C78" s="36" t="s">
        <v>1129</v>
      </c>
      <c r="D78" s="33" t="s">
        <v>2</v>
      </c>
      <c r="E78" s="33" t="s">
        <v>2</v>
      </c>
      <c r="F78" s="40"/>
      <c r="G78" s="33" t="s">
        <v>3</v>
      </c>
      <c r="H78" s="33" t="s">
        <v>2</v>
      </c>
      <c r="I78" s="33" t="s">
        <v>3</v>
      </c>
      <c r="J78" s="33" t="s">
        <v>3</v>
      </c>
      <c r="K78" s="40" t="s">
        <v>3</v>
      </c>
      <c r="L78" s="36" t="s">
        <v>1286</v>
      </c>
      <c r="M78" s="36"/>
      <c r="N78" s="36" t="s">
        <v>235</v>
      </c>
      <c r="O78" s="36" t="s">
        <v>188</v>
      </c>
      <c r="P78" s="102" t="s">
        <v>1274</v>
      </c>
    </row>
    <row r="79" spans="1:16" ht="93.75" x14ac:dyDescent="0.25">
      <c r="A79" s="32"/>
      <c r="B79" s="42"/>
      <c r="C79" s="36" t="s">
        <v>143</v>
      </c>
      <c r="D79" s="33" t="s">
        <v>2</v>
      </c>
      <c r="E79" s="33" t="s">
        <v>2</v>
      </c>
      <c r="F79" s="40"/>
      <c r="G79" s="33" t="s">
        <v>3</v>
      </c>
      <c r="H79" s="33" t="s">
        <v>2</v>
      </c>
      <c r="I79" s="33" t="s">
        <v>3</v>
      </c>
      <c r="J79" s="33" t="s">
        <v>3</v>
      </c>
      <c r="K79" s="40" t="s">
        <v>3</v>
      </c>
      <c r="L79" s="36" t="s">
        <v>1286</v>
      </c>
      <c r="M79" s="36"/>
      <c r="N79" s="36" t="s">
        <v>235</v>
      </c>
      <c r="O79" s="36" t="s">
        <v>188</v>
      </c>
      <c r="P79" s="102" t="s">
        <v>1274</v>
      </c>
    </row>
    <row r="80" spans="1:16" ht="93.75" x14ac:dyDescent="0.25">
      <c r="A80" s="32"/>
      <c r="B80" s="42"/>
      <c r="C80" s="36" t="s">
        <v>1127</v>
      </c>
      <c r="D80" s="33" t="s">
        <v>2</v>
      </c>
      <c r="E80" s="33" t="s">
        <v>2</v>
      </c>
      <c r="F80" s="40"/>
      <c r="G80" s="33" t="s">
        <v>3</v>
      </c>
      <c r="H80" s="33" t="s">
        <v>2</v>
      </c>
      <c r="I80" s="33" t="s">
        <v>3</v>
      </c>
      <c r="J80" s="33" t="s">
        <v>3</v>
      </c>
      <c r="K80" s="40" t="s">
        <v>3</v>
      </c>
      <c r="L80" s="36" t="s">
        <v>1286</v>
      </c>
      <c r="M80" s="36"/>
      <c r="N80" s="36" t="s">
        <v>235</v>
      </c>
      <c r="O80" s="36" t="s">
        <v>188</v>
      </c>
      <c r="P80" s="102" t="s">
        <v>1274</v>
      </c>
    </row>
    <row r="81" spans="1:16" ht="93.75" x14ac:dyDescent="0.25">
      <c r="A81" s="32"/>
      <c r="B81" s="42"/>
      <c r="C81" s="36" t="s">
        <v>1128</v>
      </c>
      <c r="D81" s="33" t="s">
        <v>2</v>
      </c>
      <c r="E81" s="33" t="s">
        <v>2</v>
      </c>
      <c r="F81" s="40"/>
      <c r="G81" s="33" t="s">
        <v>3</v>
      </c>
      <c r="H81" s="33" t="s">
        <v>2</v>
      </c>
      <c r="I81" s="33" t="s">
        <v>3</v>
      </c>
      <c r="J81" s="33" t="s">
        <v>3</v>
      </c>
      <c r="K81" s="40" t="s">
        <v>3</v>
      </c>
      <c r="L81" s="36" t="s">
        <v>1286</v>
      </c>
      <c r="M81" s="36"/>
      <c r="N81" s="36" t="s">
        <v>235</v>
      </c>
      <c r="O81" s="36" t="s">
        <v>188</v>
      </c>
      <c r="P81" s="102" t="s">
        <v>1274</v>
      </c>
    </row>
    <row r="82" spans="1:16" ht="94.5" thickBot="1" x14ac:dyDescent="0.3">
      <c r="A82" s="32"/>
      <c r="B82" s="42"/>
      <c r="C82" s="97" t="s">
        <v>1092</v>
      </c>
      <c r="D82" s="33" t="s">
        <v>2</v>
      </c>
      <c r="E82" s="33" t="s">
        <v>2</v>
      </c>
      <c r="F82" s="40"/>
      <c r="G82" s="33" t="s">
        <v>3</v>
      </c>
      <c r="H82" s="33" t="s">
        <v>2</v>
      </c>
      <c r="I82" s="33" t="s">
        <v>3</v>
      </c>
      <c r="J82" s="33" t="s">
        <v>3</v>
      </c>
      <c r="K82" s="40" t="s">
        <v>3</v>
      </c>
      <c r="L82" s="36" t="s">
        <v>1286</v>
      </c>
      <c r="M82" s="36"/>
      <c r="N82" s="36" t="s">
        <v>235</v>
      </c>
      <c r="O82" s="36" t="s">
        <v>188</v>
      </c>
      <c r="P82" s="102" t="s">
        <v>1274</v>
      </c>
    </row>
    <row r="83" spans="1:16" ht="93.75" x14ac:dyDescent="0.25">
      <c r="A83" s="32"/>
      <c r="B83" s="42"/>
      <c r="C83" s="36" t="s">
        <v>128</v>
      </c>
      <c r="D83" s="33" t="s">
        <v>2</v>
      </c>
      <c r="E83" s="33" t="s">
        <v>2</v>
      </c>
      <c r="F83" s="40"/>
      <c r="G83" s="33" t="s">
        <v>3</v>
      </c>
      <c r="H83" s="33" t="s">
        <v>2</v>
      </c>
      <c r="I83" s="33" t="s">
        <v>3</v>
      </c>
      <c r="J83" s="33" t="s">
        <v>3</v>
      </c>
      <c r="K83" s="40" t="s">
        <v>3</v>
      </c>
      <c r="L83" s="36" t="s">
        <v>1286</v>
      </c>
      <c r="M83" s="36"/>
      <c r="N83" s="36" t="s">
        <v>235</v>
      </c>
      <c r="O83" s="36" t="s">
        <v>188</v>
      </c>
      <c r="P83" s="102" t="s">
        <v>1274</v>
      </c>
    </row>
    <row r="84" spans="1:16" ht="94.5" thickBot="1" x14ac:dyDescent="0.3">
      <c r="A84" s="32"/>
      <c r="B84" s="42"/>
      <c r="C84" s="97" t="s">
        <v>1238</v>
      </c>
      <c r="D84" s="33" t="s">
        <v>2</v>
      </c>
      <c r="E84" s="33" t="s">
        <v>2</v>
      </c>
      <c r="F84" s="40"/>
      <c r="G84" s="33" t="s">
        <v>3</v>
      </c>
      <c r="H84" s="33" t="s">
        <v>2</v>
      </c>
      <c r="I84" s="33" t="s">
        <v>3</v>
      </c>
      <c r="J84" s="33" t="s">
        <v>3</v>
      </c>
      <c r="K84" s="40" t="s">
        <v>3</v>
      </c>
      <c r="L84" s="36" t="s">
        <v>1286</v>
      </c>
      <c r="M84" s="36"/>
      <c r="N84" s="36" t="s">
        <v>235</v>
      </c>
      <c r="O84" s="36" t="s">
        <v>188</v>
      </c>
      <c r="P84" s="102" t="s">
        <v>1274</v>
      </c>
    </row>
    <row r="85" spans="1:16" ht="93.75" x14ac:dyDescent="0.25">
      <c r="A85" s="32"/>
      <c r="B85" s="42"/>
      <c r="C85" s="36" t="s">
        <v>1131</v>
      </c>
      <c r="D85" s="33" t="s">
        <v>2</v>
      </c>
      <c r="E85" s="33" t="s">
        <v>2</v>
      </c>
      <c r="F85" s="40"/>
      <c r="G85" s="33" t="s">
        <v>3</v>
      </c>
      <c r="H85" s="33" t="s">
        <v>2</v>
      </c>
      <c r="I85" s="33" t="s">
        <v>3</v>
      </c>
      <c r="J85" s="33" t="s">
        <v>3</v>
      </c>
      <c r="K85" s="40" t="s">
        <v>3</v>
      </c>
      <c r="L85" s="36" t="s">
        <v>1286</v>
      </c>
      <c r="M85" s="36"/>
      <c r="N85" s="36" t="s">
        <v>235</v>
      </c>
      <c r="O85" s="36" t="s">
        <v>188</v>
      </c>
      <c r="P85" s="102" t="s">
        <v>1274</v>
      </c>
    </row>
    <row r="86" spans="1:16" ht="93.75" x14ac:dyDescent="0.25">
      <c r="A86" s="32"/>
      <c r="B86" s="42"/>
      <c r="C86" s="36" t="s">
        <v>134</v>
      </c>
      <c r="D86" s="33" t="s">
        <v>2</v>
      </c>
      <c r="E86" s="33" t="s">
        <v>2</v>
      </c>
      <c r="F86" s="40"/>
      <c r="G86" s="33" t="s">
        <v>3</v>
      </c>
      <c r="H86" s="33" t="s">
        <v>2</v>
      </c>
      <c r="I86" s="33" t="s">
        <v>3</v>
      </c>
      <c r="J86" s="33" t="s">
        <v>3</v>
      </c>
      <c r="K86" s="40" t="s">
        <v>3</v>
      </c>
      <c r="L86" s="36" t="s">
        <v>1286</v>
      </c>
      <c r="M86" s="36"/>
      <c r="N86" s="36" t="s">
        <v>235</v>
      </c>
      <c r="O86" s="36" t="s">
        <v>188</v>
      </c>
      <c r="P86" s="102" t="s">
        <v>1274</v>
      </c>
    </row>
    <row r="87" spans="1:16" ht="409.5" x14ac:dyDescent="0.25">
      <c r="A87" s="32">
        <v>9</v>
      </c>
      <c r="B87" s="42" t="s">
        <v>1153</v>
      </c>
      <c r="C87" s="36" t="s">
        <v>133</v>
      </c>
      <c r="D87" s="36" t="s">
        <v>2</v>
      </c>
      <c r="E87" s="36" t="s">
        <v>2</v>
      </c>
      <c r="F87" s="36"/>
      <c r="G87" s="38" t="s">
        <v>74</v>
      </c>
      <c r="H87" s="36" t="s">
        <v>2</v>
      </c>
      <c r="I87" s="38" t="s">
        <v>71</v>
      </c>
      <c r="J87" s="36" t="s">
        <v>33</v>
      </c>
      <c r="K87" s="36" t="s">
        <v>28</v>
      </c>
      <c r="L87" s="36" t="s">
        <v>1286</v>
      </c>
      <c r="M87" s="36"/>
      <c r="N87" s="36" t="s">
        <v>235</v>
      </c>
      <c r="O87" s="36" t="s">
        <v>188</v>
      </c>
      <c r="P87" s="102" t="s">
        <v>1274</v>
      </c>
    </row>
    <row r="88" spans="1:16" ht="93.75" x14ac:dyDescent="0.25">
      <c r="A88" s="32"/>
      <c r="B88" s="42"/>
      <c r="C88" s="36" t="s">
        <v>1140</v>
      </c>
      <c r="D88" s="33" t="s">
        <v>2</v>
      </c>
      <c r="E88" s="33" t="s">
        <v>2</v>
      </c>
      <c r="F88" s="40"/>
      <c r="G88" s="33" t="s">
        <v>3</v>
      </c>
      <c r="H88" s="33" t="s">
        <v>2</v>
      </c>
      <c r="I88" s="33" t="s">
        <v>3</v>
      </c>
      <c r="J88" s="33" t="s">
        <v>3</v>
      </c>
      <c r="K88" s="40" t="s">
        <v>3</v>
      </c>
      <c r="L88" s="36" t="s">
        <v>1286</v>
      </c>
      <c r="M88" s="36"/>
      <c r="N88" s="36" t="s">
        <v>235</v>
      </c>
      <c r="O88" s="36" t="s">
        <v>188</v>
      </c>
      <c r="P88" s="102" t="s">
        <v>1274</v>
      </c>
    </row>
    <row r="89" spans="1:16" ht="93.75" x14ac:dyDescent="0.25">
      <c r="A89" s="32"/>
      <c r="B89" s="42"/>
      <c r="C89" s="36" t="s">
        <v>1129</v>
      </c>
      <c r="D89" s="33" t="s">
        <v>2</v>
      </c>
      <c r="E89" s="33" t="s">
        <v>2</v>
      </c>
      <c r="F89" s="40"/>
      <c r="G89" s="33" t="s">
        <v>3</v>
      </c>
      <c r="H89" s="33" t="s">
        <v>2</v>
      </c>
      <c r="I89" s="33" t="s">
        <v>3</v>
      </c>
      <c r="J89" s="33" t="s">
        <v>3</v>
      </c>
      <c r="K89" s="40" t="s">
        <v>3</v>
      </c>
      <c r="L89" s="36" t="s">
        <v>1286</v>
      </c>
      <c r="M89" s="36"/>
      <c r="N89" s="36" t="s">
        <v>235</v>
      </c>
      <c r="O89" s="36" t="s">
        <v>188</v>
      </c>
      <c r="P89" s="102" t="s">
        <v>1274</v>
      </c>
    </row>
    <row r="90" spans="1:16" ht="93.75" x14ac:dyDescent="0.25">
      <c r="A90" s="32"/>
      <c r="B90" s="42"/>
      <c r="C90" s="36" t="s">
        <v>1174</v>
      </c>
      <c r="D90" s="33" t="s">
        <v>2</v>
      </c>
      <c r="E90" s="33" t="s">
        <v>2</v>
      </c>
      <c r="F90" s="40"/>
      <c r="G90" s="33" t="s">
        <v>3</v>
      </c>
      <c r="H90" s="33" t="s">
        <v>2</v>
      </c>
      <c r="I90" s="33" t="s">
        <v>3</v>
      </c>
      <c r="J90" s="33" t="s">
        <v>3</v>
      </c>
      <c r="K90" s="40" t="s">
        <v>3</v>
      </c>
      <c r="L90" s="36" t="s">
        <v>1286</v>
      </c>
      <c r="M90" s="36"/>
      <c r="N90" s="36" t="s">
        <v>235</v>
      </c>
      <c r="O90" s="36" t="s">
        <v>188</v>
      </c>
      <c r="P90" s="102" t="s">
        <v>1274</v>
      </c>
    </row>
    <row r="91" spans="1:16" ht="93.75" x14ac:dyDescent="0.25">
      <c r="A91" s="32"/>
      <c r="B91" s="42"/>
      <c r="C91" s="36" t="s">
        <v>146</v>
      </c>
      <c r="D91" s="33" t="s">
        <v>2</v>
      </c>
      <c r="E91" s="33" t="s">
        <v>2</v>
      </c>
      <c r="F91" s="40"/>
      <c r="G91" s="33" t="s">
        <v>3</v>
      </c>
      <c r="H91" s="33" t="s">
        <v>2</v>
      </c>
      <c r="I91" s="33" t="s">
        <v>3</v>
      </c>
      <c r="J91" s="33" t="s">
        <v>3</v>
      </c>
      <c r="K91" s="40" t="s">
        <v>3</v>
      </c>
      <c r="L91" s="36" t="s">
        <v>1286</v>
      </c>
      <c r="M91" s="36"/>
      <c r="N91" s="36" t="s">
        <v>235</v>
      </c>
      <c r="O91" s="36" t="s">
        <v>188</v>
      </c>
      <c r="P91" s="102" t="s">
        <v>1274</v>
      </c>
    </row>
    <row r="92" spans="1:16" ht="93.75" x14ac:dyDescent="0.25">
      <c r="A92" s="32"/>
      <c r="B92" s="42"/>
      <c r="C92" s="36" t="s">
        <v>1144</v>
      </c>
      <c r="D92" s="33" t="s">
        <v>2</v>
      </c>
      <c r="E92" s="33" t="s">
        <v>2</v>
      </c>
      <c r="F92" s="40"/>
      <c r="G92" s="33" t="s">
        <v>3</v>
      </c>
      <c r="H92" s="33" t="s">
        <v>2</v>
      </c>
      <c r="I92" s="33" t="s">
        <v>3</v>
      </c>
      <c r="J92" s="33" t="s">
        <v>3</v>
      </c>
      <c r="K92" s="40" t="s">
        <v>3</v>
      </c>
      <c r="L92" s="36" t="s">
        <v>1286</v>
      </c>
      <c r="M92" s="36"/>
      <c r="N92" s="36" t="s">
        <v>235</v>
      </c>
      <c r="O92" s="36" t="s">
        <v>188</v>
      </c>
      <c r="P92" s="102" t="s">
        <v>1274</v>
      </c>
    </row>
    <row r="93" spans="1:16" ht="131.25" x14ac:dyDescent="0.25">
      <c r="A93" s="32"/>
      <c r="B93" s="42"/>
      <c r="C93" s="36" t="s">
        <v>1145</v>
      </c>
      <c r="D93" s="33" t="s">
        <v>2</v>
      </c>
      <c r="E93" s="33" t="s">
        <v>2</v>
      </c>
      <c r="F93" s="40"/>
      <c r="G93" s="33" t="s">
        <v>3</v>
      </c>
      <c r="H93" s="33" t="s">
        <v>2</v>
      </c>
      <c r="I93" s="33" t="s">
        <v>3</v>
      </c>
      <c r="J93" s="33" t="s">
        <v>3</v>
      </c>
      <c r="K93" s="40" t="s">
        <v>3</v>
      </c>
      <c r="L93" s="36" t="s">
        <v>1286</v>
      </c>
      <c r="M93" s="36"/>
      <c r="N93" s="36" t="s">
        <v>235</v>
      </c>
      <c r="O93" s="36" t="s">
        <v>188</v>
      </c>
      <c r="P93" s="102" t="s">
        <v>1274</v>
      </c>
    </row>
    <row r="94" spans="1:16" ht="409.5" x14ac:dyDescent="0.25">
      <c r="A94" s="32">
        <v>10</v>
      </c>
      <c r="B94" s="42" t="s">
        <v>1166</v>
      </c>
      <c r="C94" s="36" t="s">
        <v>149</v>
      </c>
      <c r="D94" s="36" t="s">
        <v>2</v>
      </c>
      <c r="E94" s="36" t="s">
        <v>2</v>
      </c>
      <c r="F94" s="36"/>
      <c r="G94" s="38" t="s">
        <v>74</v>
      </c>
      <c r="H94" s="36" t="s">
        <v>2</v>
      </c>
      <c r="I94" s="38" t="s">
        <v>71</v>
      </c>
      <c r="J94" s="36" t="s">
        <v>33</v>
      </c>
      <c r="K94" s="36" t="s">
        <v>28</v>
      </c>
      <c r="L94" s="36" t="s">
        <v>1286</v>
      </c>
      <c r="M94" s="36"/>
      <c r="N94" s="36" t="s">
        <v>235</v>
      </c>
      <c r="O94" s="36" t="s">
        <v>188</v>
      </c>
      <c r="P94" s="102" t="s">
        <v>1274</v>
      </c>
    </row>
    <row r="95" spans="1:16" ht="93.75" x14ac:dyDescent="0.25">
      <c r="A95" s="32"/>
      <c r="B95" s="42"/>
      <c r="C95" s="36" t="s">
        <v>1140</v>
      </c>
      <c r="D95" s="33" t="s">
        <v>2</v>
      </c>
      <c r="E95" s="33" t="s">
        <v>2</v>
      </c>
      <c r="F95" s="40"/>
      <c r="G95" s="33" t="s">
        <v>3</v>
      </c>
      <c r="H95" s="33" t="s">
        <v>2</v>
      </c>
      <c r="I95" s="33" t="s">
        <v>3</v>
      </c>
      <c r="J95" s="33" t="s">
        <v>3</v>
      </c>
      <c r="K95" s="40" t="s">
        <v>3</v>
      </c>
      <c r="L95" s="36" t="s">
        <v>1286</v>
      </c>
      <c r="M95" s="36"/>
      <c r="N95" s="36" t="s">
        <v>235</v>
      </c>
      <c r="O95" s="36" t="s">
        <v>188</v>
      </c>
      <c r="P95" s="102" t="s">
        <v>1274</v>
      </c>
    </row>
    <row r="96" spans="1:16" ht="93.75" x14ac:dyDescent="0.25">
      <c r="A96" s="32"/>
      <c r="B96" s="42"/>
      <c r="C96" s="36" t="s">
        <v>1129</v>
      </c>
      <c r="D96" s="33" t="s">
        <v>2</v>
      </c>
      <c r="E96" s="33" t="s">
        <v>2</v>
      </c>
      <c r="F96" s="40"/>
      <c r="G96" s="33" t="s">
        <v>3</v>
      </c>
      <c r="H96" s="33" t="s">
        <v>2</v>
      </c>
      <c r="I96" s="33" t="s">
        <v>3</v>
      </c>
      <c r="J96" s="33" t="s">
        <v>3</v>
      </c>
      <c r="K96" s="40" t="s">
        <v>3</v>
      </c>
      <c r="L96" s="36" t="s">
        <v>1286</v>
      </c>
      <c r="M96" s="36"/>
      <c r="N96" s="36" t="s">
        <v>235</v>
      </c>
      <c r="O96" s="36" t="s">
        <v>188</v>
      </c>
      <c r="P96" s="102" t="s">
        <v>1274</v>
      </c>
    </row>
    <row r="97" spans="1:16" ht="93.75" x14ac:dyDescent="0.25">
      <c r="A97" s="32"/>
      <c r="B97" s="42"/>
      <c r="C97" s="36" t="s">
        <v>1174</v>
      </c>
      <c r="D97" s="33" t="s">
        <v>2</v>
      </c>
      <c r="E97" s="33" t="s">
        <v>2</v>
      </c>
      <c r="F97" s="40"/>
      <c r="G97" s="33" t="s">
        <v>3</v>
      </c>
      <c r="H97" s="33" t="s">
        <v>2</v>
      </c>
      <c r="I97" s="33" t="s">
        <v>3</v>
      </c>
      <c r="J97" s="33" t="s">
        <v>3</v>
      </c>
      <c r="K97" s="40" t="s">
        <v>3</v>
      </c>
      <c r="L97" s="36" t="s">
        <v>1286</v>
      </c>
      <c r="M97" s="36"/>
      <c r="N97" s="36" t="s">
        <v>235</v>
      </c>
      <c r="O97" s="36" t="s">
        <v>188</v>
      </c>
      <c r="P97" s="102" t="s">
        <v>1274</v>
      </c>
    </row>
    <row r="98" spans="1:16" ht="93.75" x14ac:dyDescent="0.25">
      <c r="A98" s="32"/>
      <c r="B98" s="42"/>
      <c r="C98" s="36" t="s">
        <v>146</v>
      </c>
      <c r="D98" s="33" t="s">
        <v>2</v>
      </c>
      <c r="E98" s="33" t="s">
        <v>2</v>
      </c>
      <c r="F98" s="40"/>
      <c r="G98" s="33" t="s">
        <v>3</v>
      </c>
      <c r="H98" s="33" t="s">
        <v>2</v>
      </c>
      <c r="I98" s="33" t="s">
        <v>3</v>
      </c>
      <c r="J98" s="33" t="s">
        <v>3</v>
      </c>
      <c r="K98" s="40" t="s">
        <v>3</v>
      </c>
      <c r="L98" s="36" t="s">
        <v>1286</v>
      </c>
      <c r="M98" s="36"/>
      <c r="N98" s="36" t="s">
        <v>235</v>
      </c>
      <c r="O98" s="36" t="s">
        <v>188</v>
      </c>
      <c r="P98" s="102" t="s">
        <v>1274</v>
      </c>
    </row>
    <row r="99" spans="1:16" ht="93.75" x14ac:dyDescent="0.25">
      <c r="A99" s="32"/>
      <c r="B99" s="42"/>
      <c r="C99" s="36" t="s">
        <v>1144</v>
      </c>
      <c r="D99" s="33" t="s">
        <v>2</v>
      </c>
      <c r="E99" s="33" t="s">
        <v>2</v>
      </c>
      <c r="F99" s="40"/>
      <c r="G99" s="33" t="s">
        <v>3</v>
      </c>
      <c r="H99" s="33" t="s">
        <v>2</v>
      </c>
      <c r="I99" s="33" t="s">
        <v>3</v>
      </c>
      <c r="J99" s="33" t="s">
        <v>3</v>
      </c>
      <c r="K99" s="40" t="s">
        <v>3</v>
      </c>
      <c r="L99" s="36" t="s">
        <v>1286</v>
      </c>
      <c r="M99" s="36"/>
      <c r="N99" s="36" t="s">
        <v>235</v>
      </c>
      <c r="O99" s="36" t="s">
        <v>188</v>
      </c>
      <c r="P99" s="102" t="s">
        <v>1274</v>
      </c>
    </row>
    <row r="100" spans="1:16" ht="131.25" x14ac:dyDescent="0.25">
      <c r="A100" s="32"/>
      <c r="B100" s="42"/>
      <c r="C100" s="36" t="s">
        <v>1145</v>
      </c>
      <c r="D100" s="33" t="s">
        <v>2</v>
      </c>
      <c r="E100" s="33" t="s">
        <v>2</v>
      </c>
      <c r="F100" s="40"/>
      <c r="G100" s="33" t="s">
        <v>3</v>
      </c>
      <c r="H100" s="33" t="s">
        <v>2</v>
      </c>
      <c r="I100" s="33" t="s">
        <v>3</v>
      </c>
      <c r="J100" s="33" t="s">
        <v>3</v>
      </c>
      <c r="K100" s="40" t="s">
        <v>3</v>
      </c>
      <c r="L100" s="36" t="s">
        <v>1286</v>
      </c>
      <c r="M100" s="36"/>
      <c r="N100" s="36" t="s">
        <v>235</v>
      </c>
      <c r="O100" s="36" t="s">
        <v>188</v>
      </c>
      <c r="P100" s="102" t="s">
        <v>1274</v>
      </c>
    </row>
    <row r="101" spans="1:16" ht="356.25" x14ac:dyDescent="0.25">
      <c r="A101" s="32">
        <v>11</v>
      </c>
      <c r="B101" s="42" t="s">
        <v>1187</v>
      </c>
      <c r="C101" s="36" t="s">
        <v>150</v>
      </c>
      <c r="D101" s="38" t="s">
        <v>2</v>
      </c>
      <c r="E101" s="38" t="s">
        <v>2</v>
      </c>
      <c r="F101" s="38"/>
      <c r="G101" s="38" t="s">
        <v>74</v>
      </c>
      <c r="H101" s="38" t="s">
        <v>2</v>
      </c>
      <c r="I101" s="39" t="s">
        <v>53</v>
      </c>
      <c r="J101" s="39" t="s">
        <v>29</v>
      </c>
      <c r="K101" s="36" t="s">
        <v>28</v>
      </c>
      <c r="L101" s="36" t="s">
        <v>1286</v>
      </c>
      <c r="M101" s="36"/>
      <c r="N101" s="36" t="s">
        <v>235</v>
      </c>
      <c r="O101" s="36" t="s">
        <v>188</v>
      </c>
      <c r="P101" s="102" t="s">
        <v>1274</v>
      </c>
    </row>
    <row r="102" spans="1:16" ht="93.75" x14ac:dyDescent="0.25">
      <c r="A102" s="32"/>
      <c r="B102" s="42"/>
      <c r="C102" s="36" t="s">
        <v>1140</v>
      </c>
      <c r="D102" s="33" t="s">
        <v>2</v>
      </c>
      <c r="E102" s="33" t="s">
        <v>2</v>
      </c>
      <c r="F102" s="40"/>
      <c r="G102" s="33" t="s">
        <v>3</v>
      </c>
      <c r="H102" s="33" t="s">
        <v>2</v>
      </c>
      <c r="I102" s="33" t="s">
        <v>3</v>
      </c>
      <c r="J102" s="33" t="s">
        <v>3</v>
      </c>
      <c r="K102" s="40" t="s">
        <v>3</v>
      </c>
      <c r="L102" s="36" t="s">
        <v>1286</v>
      </c>
      <c r="M102" s="36"/>
      <c r="N102" s="36" t="s">
        <v>235</v>
      </c>
      <c r="O102" s="36" t="s">
        <v>188</v>
      </c>
      <c r="P102" s="102" t="s">
        <v>1274</v>
      </c>
    </row>
    <row r="103" spans="1:16" ht="93.75" x14ac:dyDescent="0.25">
      <c r="A103" s="32"/>
      <c r="B103" s="42"/>
      <c r="C103" s="36" t="s">
        <v>1129</v>
      </c>
      <c r="D103" s="33" t="s">
        <v>2</v>
      </c>
      <c r="E103" s="33" t="s">
        <v>2</v>
      </c>
      <c r="F103" s="40"/>
      <c r="G103" s="33" t="s">
        <v>3</v>
      </c>
      <c r="H103" s="33" t="s">
        <v>2</v>
      </c>
      <c r="I103" s="33" t="s">
        <v>3</v>
      </c>
      <c r="J103" s="33" t="s">
        <v>3</v>
      </c>
      <c r="K103" s="40" t="s">
        <v>3</v>
      </c>
      <c r="L103" s="36" t="s">
        <v>1286</v>
      </c>
      <c r="M103" s="36"/>
      <c r="N103" s="36" t="s">
        <v>235</v>
      </c>
      <c r="O103" s="36" t="s">
        <v>188</v>
      </c>
      <c r="P103" s="102" t="s">
        <v>1274</v>
      </c>
    </row>
    <row r="104" spans="1:16" ht="93.75" x14ac:dyDescent="0.25">
      <c r="A104" s="32"/>
      <c r="B104" s="42"/>
      <c r="C104" s="36" t="s">
        <v>1174</v>
      </c>
      <c r="D104" s="33" t="s">
        <v>2</v>
      </c>
      <c r="E104" s="33" t="s">
        <v>2</v>
      </c>
      <c r="F104" s="40"/>
      <c r="G104" s="33" t="s">
        <v>3</v>
      </c>
      <c r="H104" s="33" t="s">
        <v>2</v>
      </c>
      <c r="I104" s="33" t="s">
        <v>3</v>
      </c>
      <c r="J104" s="33" t="s">
        <v>3</v>
      </c>
      <c r="K104" s="40" t="s">
        <v>3</v>
      </c>
      <c r="L104" s="36" t="s">
        <v>1286</v>
      </c>
      <c r="M104" s="36"/>
      <c r="N104" s="36" t="s">
        <v>235</v>
      </c>
      <c r="O104" s="36" t="s">
        <v>188</v>
      </c>
      <c r="P104" s="102" t="s">
        <v>1274</v>
      </c>
    </row>
    <row r="105" spans="1:16" ht="93.75" x14ac:dyDescent="0.25">
      <c r="A105" s="32"/>
      <c r="B105" s="42"/>
      <c r="C105" s="36" t="s">
        <v>6</v>
      </c>
      <c r="D105" s="33" t="s">
        <v>2</v>
      </c>
      <c r="E105" s="33" t="s">
        <v>2</v>
      </c>
      <c r="F105" s="40"/>
      <c r="G105" s="33" t="s">
        <v>3</v>
      </c>
      <c r="H105" s="33" t="s">
        <v>2</v>
      </c>
      <c r="I105" s="33" t="s">
        <v>3</v>
      </c>
      <c r="J105" s="33" t="s">
        <v>3</v>
      </c>
      <c r="K105" s="40" t="s">
        <v>3</v>
      </c>
      <c r="L105" s="36" t="s">
        <v>1286</v>
      </c>
      <c r="M105" s="36"/>
      <c r="N105" s="36" t="s">
        <v>235</v>
      </c>
      <c r="O105" s="36" t="s">
        <v>188</v>
      </c>
      <c r="P105" s="102" t="s">
        <v>1274</v>
      </c>
    </row>
    <row r="106" spans="1:16" ht="93.75" x14ac:dyDescent="0.25">
      <c r="A106" s="32"/>
      <c r="B106" s="42"/>
      <c r="C106" s="36" t="s">
        <v>146</v>
      </c>
      <c r="D106" s="33" t="s">
        <v>2</v>
      </c>
      <c r="E106" s="33" t="s">
        <v>2</v>
      </c>
      <c r="F106" s="40"/>
      <c r="G106" s="33" t="s">
        <v>3</v>
      </c>
      <c r="H106" s="33" t="s">
        <v>2</v>
      </c>
      <c r="I106" s="33" t="s">
        <v>3</v>
      </c>
      <c r="J106" s="33" t="s">
        <v>3</v>
      </c>
      <c r="K106" s="40" t="s">
        <v>3</v>
      </c>
      <c r="L106" s="36" t="s">
        <v>1286</v>
      </c>
      <c r="M106" s="36"/>
      <c r="N106" s="36" t="s">
        <v>235</v>
      </c>
      <c r="O106" s="36" t="s">
        <v>188</v>
      </c>
      <c r="P106" s="102" t="s">
        <v>1274</v>
      </c>
    </row>
    <row r="107" spans="1:16" ht="93.75" x14ac:dyDescent="0.25">
      <c r="A107" s="32"/>
      <c r="B107" s="42"/>
      <c r="C107" s="36" t="s">
        <v>1144</v>
      </c>
      <c r="D107" s="33" t="s">
        <v>2</v>
      </c>
      <c r="E107" s="33" t="s">
        <v>2</v>
      </c>
      <c r="F107" s="40"/>
      <c r="G107" s="33" t="s">
        <v>3</v>
      </c>
      <c r="H107" s="33" t="s">
        <v>2</v>
      </c>
      <c r="I107" s="33" t="s">
        <v>3</v>
      </c>
      <c r="J107" s="33" t="s">
        <v>3</v>
      </c>
      <c r="K107" s="40" t="s">
        <v>3</v>
      </c>
      <c r="L107" s="36" t="s">
        <v>1286</v>
      </c>
      <c r="M107" s="36"/>
      <c r="N107" s="36" t="s">
        <v>235</v>
      </c>
      <c r="O107" s="36" t="s">
        <v>188</v>
      </c>
      <c r="P107" s="102" t="s">
        <v>1274</v>
      </c>
    </row>
    <row r="108" spans="1:16" ht="131.25" x14ac:dyDescent="0.25">
      <c r="A108" s="32"/>
      <c r="B108" s="42"/>
      <c r="C108" s="36" t="s">
        <v>1145</v>
      </c>
      <c r="D108" s="33" t="s">
        <v>2</v>
      </c>
      <c r="E108" s="33" t="s">
        <v>2</v>
      </c>
      <c r="F108" s="40"/>
      <c r="G108" s="33" t="s">
        <v>3</v>
      </c>
      <c r="H108" s="33" t="s">
        <v>2</v>
      </c>
      <c r="I108" s="33" t="s">
        <v>3</v>
      </c>
      <c r="J108" s="33" t="s">
        <v>3</v>
      </c>
      <c r="K108" s="40" t="s">
        <v>3</v>
      </c>
      <c r="L108" s="36" t="s">
        <v>1286</v>
      </c>
      <c r="M108" s="36"/>
      <c r="N108" s="36" t="s">
        <v>235</v>
      </c>
      <c r="O108" s="36" t="s">
        <v>188</v>
      </c>
      <c r="P108" s="102" t="s">
        <v>1274</v>
      </c>
    </row>
    <row r="109" spans="1:16" ht="409.5" x14ac:dyDescent="0.25">
      <c r="A109" s="32">
        <v>12</v>
      </c>
      <c r="B109" s="42" t="s">
        <v>1156</v>
      </c>
      <c r="C109" s="36" t="s">
        <v>1239</v>
      </c>
      <c r="D109" s="36" t="s">
        <v>2</v>
      </c>
      <c r="E109" s="36" t="s">
        <v>2</v>
      </c>
      <c r="F109" s="36"/>
      <c r="G109" s="38" t="s">
        <v>74</v>
      </c>
      <c r="H109" s="36" t="s">
        <v>2</v>
      </c>
      <c r="I109" s="38" t="s">
        <v>71</v>
      </c>
      <c r="J109" s="16" t="s">
        <v>30</v>
      </c>
      <c r="K109" s="36" t="s">
        <v>28</v>
      </c>
      <c r="L109" s="36" t="s">
        <v>1286</v>
      </c>
      <c r="M109" s="36"/>
      <c r="N109" s="36" t="s">
        <v>235</v>
      </c>
      <c r="O109" s="36" t="s">
        <v>188</v>
      </c>
      <c r="P109" s="102" t="s">
        <v>1274</v>
      </c>
    </row>
    <row r="110" spans="1:16" ht="93.75" x14ac:dyDescent="0.25">
      <c r="A110" s="32"/>
      <c r="B110" s="42"/>
      <c r="C110" s="36" t="s">
        <v>1129</v>
      </c>
      <c r="D110" s="33" t="s">
        <v>2</v>
      </c>
      <c r="E110" s="33" t="s">
        <v>2</v>
      </c>
      <c r="F110" s="40"/>
      <c r="G110" s="33" t="s">
        <v>3</v>
      </c>
      <c r="H110" s="33" t="s">
        <v>2</v>
      </c>
      <c r="I110" s="33" t="s">
        <v>3</v>
      </c>
      <c r="J110" s="33" t="s">
        <v>3</v>
      </c>
      <c r="K110" s="40" t="s">
        <v>3</v>
      </c>
      <c r="L110" s="36" t="s">
        <v>1286</v>
      </c>
      <c r="M110" s="36"/>
      <c r="N110" s="36" t="s">
        <v>235</v>
      </c>
      <c r="O110" s="36" t="s">
        <v>188</v>
      </c>
      <c r="P110" s="102" t="s">
        <v>1274</v>
      </c>
    </row>
    <row r="111" spans="1:16" ht="93.75" x14ac:dyDescent="0.25">
      <c r="A111" s="32"/>
      <c r="B111" s="42"/>
      <c r="C111" s="36" t="s">
        <v>1127</v>
      </c>
      <c r="D111" s="33" t="s">
        <v>2</v>
      </c>
      <c r="E111" s="33" t="s">
        <v>2</v>
      </c>
      <c r="F111" s="40"/>
      <c r="G111" s="33" t="s">
        <v>3</v>
      </c>
      <c r="H111" s="33" t="s">
        <v>2</v>
      </c>
      <c r="I111" s="33" t="s">
        <v>3</v>
      </c>
      <c r="J111" s="33" t="s">
        <v>3</v>
      </c>
      <c r="K111" s="40" t="s">
        <v>3</v>
      </c>
      <c r="L111" s="36" t="s">
        <v>1286</v>
      </c>
      <c r="M111" s="36"/>
      <c r="N111" s="36" t="s">
        <v>235</v>
      </c>
      <c r="O111" s="36" t="s">
        <v>188</v>
      </c>
      <c r="P111" s="102" t="s">
        <v>1274</v>
      </c>
    </row>
    <row r="112" spans="1:16" ht="93.75" x14ac:dyDescent="0.25">
      <c r="A112" s="32"/>
      <c r="B112" s="42"/>
      <c r="C112" s="36" t="s">
        <v>1174</v>
      </c>
      <c r="D112" s="33" t="s">
        <v>2</v>
      </c>
      <c r="E112" s="33" t="s">
        <v>2</v>
      </c>
      <c r="F112" s="40"/>
      <c r="G112" s="33" t="s">
        <v>3</v>
      </c>
      <c r="H112" s="33" t="s">
        <v>2</v>
      </c>
      <c r="I112" s="33" t="s">
        <v>3</v>
      </c>
      <c r="J112" s="33" t="s">
        <v>3</v>
      </c>
      <c r="K112" s="40" t="s">
        <v>3</v>
      </c>
      <c r="L112" s="36" t="s">
        <v>1286</v>
      </c>
      <c r="M112" s="36"/>
      <c r="N112" s="36" t="s">
        <v>235</v>
      </c>
      <c r="O112" s="36" t="s">
        <v>188</v>
      </c>
      <c r="P112" s="102" t="s">
        <v>1274</v>
      </c>
    </row>
    <row r="113" spans="1:16" ht="93.75" x14ac:dyDescent="0.25">
      <c r="A113" s="32"/>
      <c r="B113" s="42"/>
      <c r="C113" s="36" t="s">
        <v>146</v>
      </c>
      <c r="D113" s="33" t="s">
        <v>2</v>
      </c>
      <c r="E113" s="33" t="s">
        <v>2</v>
      </c>
      <c r="F113" s="40"/>
      <c r="G113" s="33" t="s">
        <v>3</v>
      </c>
      <c r="H113" s="33" t="s">
        <v>2</v>
      </c>
      <c r="I113" s="33" t="s">
        <v>3</v>
      </c>
      <c r="J113" s="33" t="s">
        <v>3</v>
      </c>
      <c r="K113" s="40" t="s">
        <v>3</v>
      </c>
      <c r="L113" s="36" t="s">
        <v>1286</v>
      </c>
      <c r="M113" s="36"/>
      <c r="N113" s="36" t="s">
        <v>235</v>
      </c>
      <c r="O113" s="36" t="s">
        <v>188</v>
      </c>
      <c r="P113" s="102" t="s">
        <v>1274</v>
      </c>
    </row>
    <row r="114" spans="1:16" ht="93.75" x14ac:dyDescent="0.25">
      <c r="A114" s="32"/>
      <c r="B114" s="42"/>
      <c r="C114" s="36" t="s">
        <v>1144</v>
      </c>
      <c r="D114" s="33" t="s">
        <v>2</v>
      </c>
      <c r="E114" s="33" t="s">
        <v>2</v>
      </c>
      <c r="F114" s="40"/>
      <c r="G114" s="33" t="s">
        <v>3</v>
      </c>
      <c r="H114" s="33" t="s">
        <v>2</v>
      </c>
      <c r="I114" s="33" t="s">
        <v>3</v>
      </c>
      <c r="J114" s="33" t="s">
        <v>3</v>
      </c>
      <c r="K114" s="40" t="s">
        <v>3</v>
      </c>
      <c r="L114" s="36" t="s">
        <v>1286</v>
      </c>
      <c r="M114" s="36"/>
      <c r="N114" s="36" t="s">
        <v>235</v>
      </c>
      <c r="O114" s="36" t="s">
        <v>188</v>
      </c>
      <c r="P114" s="102" t="s">
        <v>1274</v>
      </c>
    </row>
    <row r="115" spans="1:16" ht="131.25" x14ac:dyDescent="0.25">
      <c r="A115" s="32"/>
      <c r="B115" s="42"/>
      <c r="C115" s="36" t="s">
        <v>1145</v>
      </c>
      <c r="D115" s="33" t="s">
        <v>2</v>
      </c>
      <c r="E115" s="33" t="s">
        <v>2</v>
      </c>
      <c r="F115" s="40"/>
      <c r="G115" s="33" t="s">
        <v>3</v>
      </c>
      <c r="H115" s="33" t="s">
        <v>2</v>
      </c>
      <c r="I115" s="33" t="s">
        <v>3</v>
      </c>
      <c r="J115" s="33" t="s">
        <v>3</v>
      </c>
      <c r="K115" s="40" t="s">
        <v>3</v>
      </c>
      <c r="L115" s="36" t="s">
        <v>1286</v>
      </c>
      <c r="M115" s="36"/>
      <c r="N115" s="36" t="s">
        <v>235</v>
      </c>
      <c r="O115" s="36" t="s">
        <v>188</v>
      </c>
      <c r="P115" s="102" t="s">
        <v>1274</v>
      </c>
    </row>
    <row r="116" spans="1:16" ht="356.25" x14ac:dyDescent="0.25">
      <c r="A116" s="32">
        <v>13</v>
      </c>
      <c r="B116" s="42" t="s">
        <v>151</v>
      </c>
      <c r="C116" s="36" t="s">
        <v>133</v>
      </c>
      <c r="D116" s="36" t="s">
        <v>2</v>
      </c>
      <c r="E116" s="36" t="s">
        <v>2</v>
      </c>
      <c r="F116" s="36" t="s">
        <v>2</v>
      </c>
      <c r="G116" s="38" t="s">
        <v>73</v>
      </c>
      <c r="H116" s="36" t="s">
        <v>2</v>
      </c>
      <c r="I116" s="38" t="s">
        <v>53</v>
      </c>
      <c r="J116" s="36" t="s">
        <v>29</v>
      </c>
      <c r="K116" s="36" t="s">
        <v>28</v>
      </c>
      <c r="L116" s="36" t="s">
        <v>1286</v>
      </c>
      <c r="M116" s="36"/>
      <c r="N116" s="36" t="s">
        <v>235</v>
      </c>
      <c r="O116" s="36" t="s">
        <v>188</v>
      </c>
      <c r="P116" s="102" t="s">
        <v>1274</v>
      </c>
    </row>
    <row r="117" spans="1:16" ht="93.75" x14ac:dyDescent="0.25">
      <c r="A117" s="32"/>
      <c r="B117" s="42"/>
      <c r="C117" s="36" t="s">
        <v>1140</v>
      </c>
      <c r="D117" s="33" t="s">
        <v>2</v>
      </c>
      <c r="E117" s="33" t="s">
        <v>2</v>
      </c>
      <c r="F117" s="40"/>
      <c r="G117" s="33" t="s">
        <v>3</v>
      </c>
      <c r="H117" s="33" t="s">
        <v>2</v>
      </c>
      <c r="I117" s="33" t="s">
        <v>3</v>
      </c>
      <c r="J117" s="33" t="s">
        <v>3</v>
      </c>
      <c r="K117" s="40" t="s">
        <v>3</v>
      </c>
      <c r="L117" s="36" t="s">
        <v>1286</v>
      </c>
      <c r="M117" s="36"/>
      <c r="N117" s="36" t="s">
        <v>235</v>
      </c>
      <c r="O117" s="36" t="s">
        <v>188</v>
      </c>
      <c r="P117" s="102" t="s">
        <v>1274</v>
      </c>
    </row>
    <row r="118" spans="1:16" ht="93.75" x14ac:dyDescent="0.25">
      <c r="A118" s="32"/>
      <c r="B118" s="42"/>
      <c r="C118" s="36" t="s">
        <v>1129</v>
      </c>
      <c r="D118" s="33" t="s">
        <v>2</v>
      </c>
      <c r="E118" s="33" t="s">
        <v>2</v>
      </c>
      <c r="F118" s="40"/>
      <c r="G118" s="33" t="s">
        <v>3</v>
      </c>
      <c r="H118" s="33" t="s">
        <v>2</v>
      </c>
      <c r="I118" s="33" t="s">
        <v>3</v>
      </c>
      <c r="J118" s="33" t="s">
        <v>3</v>
      </c>
      <c r="K118" s="40" t="s">
        <v>3</v>
      </c>
      <c r="L118" s="36" t="s">
        <v>1286</v>
      </c>
      <c r="M118" s="36"/>
      <c r="N118" s="36" t="s">
        <v>235</v>
      </c>
      <c r="O118" s="36" t="s">
        <v>188</v>
      </c>
      <c r="P118" s="102" t="s">
        <v>1274</v>
      </c>
    </row>
    <row r="119" spans="1:16" ht="93.75" x14ac:dyDescent="0.25">
      <c r="A119" s="32"/>
      <c r="B119" s="42"/>
      <c r="C119" s="36" t="s">
        <v>1174</v>
      </c>
      <c r="D119" s="33" t="s">
        <v>2</v>
      </c>
      <c r="E119" s="33" t="s">
        <v>2</v>
      </c>
      <c r="F119" s="40"/>
      <c r="G119" s="33" t="s">
        <v>3</v>
      </c>
      <c r="H119" s="33" t="s">
        <v>2</v>
      </c>
      <c r="I119" s="33" t="s">
        <v>3</v>
      </c>
      <c r="J119" s="33" t="s">
        <v>3</v>
      </c>
      <c r="K119" s="40" t="s">
        <v>3</v>
      </c>
      <c r="L119" s="36" t="s">
        <v>1286</v>
      </c>
      <c r="M119" s="36"/>
      <c r="N119" s="36" t="s">
        <v>235</v>
      </c>
      <c r="O119" s="36" t="s">
        <v>188</v>
      </c>
      <c r="P119" s="102" t="s">
        <v>1274</v>
      </c>
    </row>
    <row r="120" spans="1:16" ht="93.75" x14ac:dyDescent="0.25">
      <c r="A120" s="32"/>
      <c r="B120" s="42"/>
      <c r="C120" s="36" t="s">
        <v>152</v>
      </c>
      <c r="D120" s="33" t="s">
        <v>2</v>
      </c>
      <c r="E120" s="33" t="s">
        <v>2</v>
      </c>
      <c r="F120" s="40"/>
      <c r="G120" s="33" t="s">
        <v>3</v>
      </c>
      <c r="H120" s="33" t="s">
        <v>2</v>
      </c>
      <c r="I120" s="33" t="s">
        <v>3</v>
      </c>
      <c r="J120" s="33" t="s">
        <v>3</v>
      </c>
      <c r="K120" s="40" t="s">
        <v>3</v>
      </c>
      <c r="L120" s="36" t="s">
        <v>1286</v>
      </c>
      <c r="M120" s="36"/>
      <c r="N120" s="36" t="s">
        <v>235</v>
      </c>
      <c r="O120" s="36" t="s">
        <v>188</v>
      </c>
      <c r="P120" s="102" t="s">
        <v>1274</v>
      </c>
    </row>
    <row r="121" spans="1:16" ht="93.75" x14ac:dyDescent="0.25">
      <c r="A121" s="32"/>
      <c r="B121" s="42"/>
      <c r="C121" s="36" t="s">
        <v>1233</v>
      </c>
      <c r="D121" s="33" t="s">
        <v>2</v>
      </c>
      <c r="E121" s="33" t="s">
        <v>2</v>
      </c>
      <c r="F121" s="40"/>
      <c r="G121" s="33" t="s">
        <v>3</v>
      </c>
      <c r="H121" s="33" t="s">
        <v>2</v>
      </c>
      <c r="I121" s="33" t="s">
        <v>3</v>
      </c>
      <c r="J121" s="33" t="s">
        <v>3</v>
      </c>
      <c r="K121" s="40" t="s">
        <v>3</v>
      </c>
      <c r="L121" s="36" t="s">
        <v>1286</v>
      </c>
      <c r="M121" s="36"/>
      <c r="N121" s="36" t="s">
        <v>235</v>
      </c>
      <c r="O121" s="36" t="s">
        <v>188</v>
      </c>
      <c r="P121" s="102" t="s">
        <v>1274</v>
      </c>
    </row>
    <row r="122" spans="1:16" ht="93.75" x14ac:dyDescent="0.25">
      <c r="A122" s="32"/>
      <c r="B122" s="42"/>
      <c r="C122" s="36" t="s">
        <v>154</v>
      </c>
      <c r="D122" s="33" t="s">
        <v>2</v>
      </c>
      <c r="E122" s="33" t="s">
        <v>2</v>
      </c>
      <c r="F122" s="40"/>
      <c r="G122" s="33" t="s">
        <v>3</v>
      </c>
      <c r="H122" s="33" t="s">
        <v>2</v>
      </c>
      <c r="I122" s="33" t="s">
        <v>3</v>
      </c>
      <c r="J122" s="33" t="s">
        <v>3</v>
      </c>
      <c r="K122" s="40" t="s">
        <v>3</v>
      </c>
      <c r="L122" s="36" t="s">
        <v>1286</v>
      </c>
      <c r="M122" s="36"/>
      <c r="N122" s="36" t="s">
        <v>235</v>
      </c>
      <c r="O122" s="36" t="s">
        <v>188</v>
      </c>
      <c r="P122" s="102" t="s">
        <v>1274</v>
      </c>
    </row>
    <row r="123" spans="1:16" ht="93.75" x14ac:dyDescent="0.25">
      <c r="A123" s="32"/>
      <c r="B123" s="42"/>
      <c r="C123" s="36" t="s">
        <v>155</v>
      </c>
      <c r="D123" s="33" t="s">
        <v>2</v>
      </c>
      <c r="E123" s="33" t="s">
        <v>2</v>
      </c>
      <c r="F123" s="40"/>
      <c r="G123" s="33" t="s">
        <v>3</v>
      </c>
      <c r="H123" s="33" t="s">
        <v>2</v>
      </c>
      <c r="I123" s="33" t="s">
        <v>3</v>
      </c>
      <c r="J123" s="33" t="s">
        <v>3</v>
      </c>
      <c r="K123" s="40" t="s">
        <v>3</v>
      </c>
      <c r="L123" s="36" t="s">
        <v>1286</v>
      </c>
      <c r="M123" s="36"/>
      <c r="N123" s="36" t="s">
        <v>235</v>
      </c>
      <c r="O123" s="36" t="s">
        <v>188</v>
      </c>
      <c r="P123" s="102" t="s">
        <v>1274</v>
      </c>
    </row>
    <row r="124" spans="1:16" ht="93.75" x14ac:dyDescent="0.25">
      <c r="A124" s="32"/>
      <c r="B124" s="42"/>
      <c r="C124" s="36" t="s">
        <v>156</v>
      </c>
      <c r="D124" s="33" t="s">
        <v>2</v>
      </c>
      <c r="E124" s="33" t="s">
        <v>2</v>
      </c>
      <c r="F124" s="40"/>
      <c r="G124" s="33" t="s">
        <v>3</v>
      </c>
      <c r="H124" s="33" t="s">
        <v>2</v>
      </c>
      <c r="I124" s="33" t="s">
        <v>3</v>
      </c>
      <c r="J124" s="33" t="s">
        <v>3</v>
      </c>
      <c r="K124" s="40" t="s">
        <v>3</v>
      </c>
      <c r="L124" s="36" t="s">
        <v>1286</v>
      </c>
      <c r="M124" s="36"/>
      <c r="N124" s="36" t="s">
        <v>235</v>
      </c>
      <c r="O124" s="36" t="s">
        <v>188</v>
      </c>
      <c r="P124" s="102" t="s">
        <v>1274</v>
      </c>
    </row>
    <row r="125" spans="1:16" ht="93.75" x14ac:dyDescent="0.25">
      <c r="A125" s="32"/>
      <c r="B125" s="42"/>
      <c r="C125" s="36" t="s">
        <v>1146</v>
      </c>
      <c r="D125" s="33" t="s">
        <v>2</v>
      </c>
      <c r="E125" s="33" t="s">
        <v>2</v>
      </c>
      <c r="F125" s="40"/>
      <c r="G125" s="33" t="s">
        <v>3</v>
      </c>
      <c r="H125" s="33" t="s">
        <v>2</v>
      </c>
      <c r="I125" s="33" t="s">
        <v>3</v>
      </c>
      <c r="J125" s="33" t="s">
        <v>3</v>
      </c>
      <c r="K125" s="40" t="s">
        <v>3</v>
      </c>
      <c r="L125" s="36" t="s">
        <v>1286</v>
      </c>
      <c r="M125" s="36"/>
      <c r="N125" s="36" t="s">
        <v>235</v>
      </c>
      <c r="O125" s="36" t="s">
        <v>188</v>
      </c>
      <c r="P125" s="102" t="s">
        <v>1274</v>
      </c>
    </row>
    <row r="126" spans="1:16" ht="409.5" x14ac:dyDescent="0.25">
      <c r="A126" s="32">
        <v>14</v>
      </c>
      <c r="B126" s="42" t="s">
        <v>158</v>
      </c>
      <c r="C126" s="36" t="s">
        <v>149</v>
      </c>
      <c r="D126" s="36" t="s">
        <v>2</v>
      </c>
      <c r="E126" s="36" t="s">
        <v>2</v>
      </c>
      <c r="F126" s="36"/>
      <c r="G126" s="38" t="s">
        <v>73</v>
      </c>
      <c r="H126" s="36" t="s">
        <v>2</v>
      </c>
      <c r="I126" s="39" t="s">
        <v>53</v>
      </c>
      <c r="J126" s="36" t="s">
        <v>33</v>
      </c>
      <c r="K126" s="36" t="s">
        <v>28</v>
      </c>
      <c r="L126" s="36" t="s">
        <v>1286</v>
      </c>
      <c r="M126" s="36"/>
      <c r="N126" s="36" t="s">
        <v>235</v>
      </c>
      <c r="O126" s="36" t="s">
        <v>188</v>
      </c>
      <c r="P126" s="102" t="s">
        <v>1274</v>
      </c>
    </row>
    <row r="127" spans="1:16" ht="93.75" x14ac:dyDescent="0.25">
      <c r="A127" s="32"/>
      <c r="B127" s="42"/>
      <c r="C127" s="36" t="s">
        <v>1140</v>
      </c>
      <c r="D127" s="33" t="s">
        <v>2</v>
      </c>
      <c r="E127" s="33" t="s">
        <v>2</v>
      </c>
      <c r="F127" s="40"/>
      <c r="G127" s="33" t="s">
        <v>3</v>
      </c>
      <c r="H127" s="33" t="s">
        <v>2</v>
      </c>
      <c r="I127" s="33" t="s">
        <v>3</v>
      </c>
      <c r="J127" s="33" t="s">
        <v>3</v>
      </c>
      <c r="K127" s="40" t="s">
        <v>3</v>
      </c>
      <c r="L127" s="36" t="s">
        <v>1286</v>
      </c>
      <c r="M127" s="36"/>
      <c r="N127" s="36" t="s">
        <v>235</v>
      </c>
      <c r="O127" s="36" t="s">
        <v>188</v>
      </c>
      <c r="P127" s="102" t="s">
        <v>1274</v>
      </c>
    </row>
    <row r="128" spans="1:16" ht="93.75" x14ac:dyDescent="0.25">
      <c r="A128" s="32"/>
      <c r="B128" s="42"/>
      <c r="C128" s="36" t="s">
        <v>1129</v>
      </c>
      <c r="D128" s="33" t="s">
        <v>2</v>
      </c>
      <c r="E128" s="33" t="s">
        <v>2</v>
      </c>
      <c r="F128" s="40"/>
      <c r="G128" s="33" t="s">
        <v>3</v>
      </c>
      <c r="H128" s="33" t="s">
        <v>2</v>
      </c>
      <c r="I128" s="33" t="s">
        <v>3</v>
      </c>
      <c r="J128" s="33" t="s">
        <v>3</v>
      </c>
      <c r="K128" s="40" t="s">
        <v>3</v>
      </c>
      <c r="L128" s="36" t="s">
        <v>1286</v>
      </c>
      <c r="M128" s="36"/>
      <c r="N128" s="36" t="s">
        <v>235</v>
      </c>
      <c r="O128" s="36" t="s">
        <v>188</v>
      </c>
      <c r="P128" s="102" t="s">
        <v>1274</v>
      </c>
    </row>
    <row r="129" spans="1:16" ht="93.75" x14ac:dyDescent="0.25">
      <c r="A129" s="32"/>
      <c r="B129" s="42"/>
      <c r="C129" s="36" t="s">
        <v>1174</v>
      </c>
      <c r="D129" s="33" t="s">
        <v>2</v>
      </c>
      <c r="E129" s="33" t="s">
        <v>2</v>
      </c>
      <c r="F129" s="40"/>
      <c r="G129" s="33" t="s">
        <v>3</v>
      </c>
      <c r="H129" s="33" t="s">
        <v>2</v>
      </c>
      <c r="I129" s="33" t="s">
        <v>3</v>
      </c>
      <c r="J129" s="33" t="s">
        <v>3</v>
      </c>
      <c r="K129" s="40" t="s">
        <v>3</v>
      </c>
      <c r="L129" s="36" t="s">
        <v>1286</v>
      </c>
      <c r="M129" s="36"/>
      <c r="N129" s="36" t="s">
        <v>235</v>
      </c>
      <c r="O129" s="36" t="s">
        <v>188</v>
      </c>
      <c r="P129" s="102" t="s">
        <v>1274</v>
      </c>
    </row>
    <row r="130" spans="1:16" ht="93.75" x14ac:dyDescent="0.25">
      <c r="A130" s="32"/>
      <c r="B130" s="42"/>
      <c r="C130" s="36" t="s">
        <v>152</v>
      </c>
      <c r="D130" s="33" t="s">
        <v>2</v>
      </c>
      <c r="E130" s="33" t="s">
        <v>2</v>
      </c>
      <c r="F130" s="40"/>
      <c r="G130" s="33" t="s">
        <v>3</v>
      </c>
      <c r="H130" s="33" t="s">
        <v>2</v>
      </c>
      <c r="I130" s="33" t="s">
        <v>3</v>
      </c>
      <c r="J130" s="33" t="s">
        <v>3</v>
      </c>
      <c r="K130" s="40" t="s">
        <v>3</v>
      </c>
      <c r="L130" s="36" t="s">
        <v>1286</v>
      </c>
      <c r="M130" s="36"/>
      <c r="N130" s="36" t="s">
        <v>235</v>
      </c>
      <c r="O130" s="36" t="s">
        <v>188</v>
      </c>
      <c r="P130" s="102" t="s">
        <v>1274</v>
      </c>
    </row>
    <row r="131" spans="1:16" ht="93.75" x14ac:dyDescent="0.25">
      <c r="A131" s="32"/>
      <c r="B131" s="42"/>
      <c r="C131" s="36" t="s">
        <v>1233</v>
      </c>
      <c r="D131" s="33" t="s">
        <v>2</v>
      </c>
      <c r="E131" s="33" t="s">
        <v>2</v>
      </c>
      <c r="F131" s="40"/>
      <c r="G131" s="33" t="s">
        <v>3</v>
      </c>
      <c r="H131" s="33" t="s">
        <v>2</v>
      </c>
      <c r="I131" s="33" t="s">
        <v>3</v>
      </c>
      <c r="J131" s="33" t="s">
        <v>3</v>
      </c>
      <c r="K131" s="40" t="s">
        <v>3</v>
      </c>
      <c r="L131" s="36" t="s">
        <v>1286</v>
      </c>
      <c r="M131" s="36"/>
      <c r="N131" s="36" t="s">
        <v>235</v>
      </c>
      <c r="O131" s="36" t="s">
        <v>188</v>
      </c>
      <c r="P131" s="102" t="s">
        <v>1274</v>
      </c>
    </row>
    <row r="132" spans="1:16" ht="93.75" x14ac:dyDescent="0.25">
      <c r="A132" s="32"/>
      <c r="B132" s="42"/>
      <c r="C132" s="36" t="s">
        <v>159</v>
      </c>
      <c r="D132" s="33" t="s">
        <v>2</v>
      </c>
      <c r="E132" s="33" t="s">
        <v>2</v>
      </c>
      <c r="F132" s="40"/>
      <c r="G132" s="33" t="s">
        <v>3</v>
      </c>
      <c r="H132" s="33" t="s">
        <v>2</v>
      </c>
      <c r="I132" s="33" t="s">
        <v>3</v>
      </c>
      <c r="J132" s="33" t="s">
        <v>3</v>
      </c>
      <c r="K132" s="40" t="s">
        <v>3</v>
      </c>
      <c r="L132" s="36" t="s">
        <v>1286</v>
      </c>
      <c r="M132" s="36"/>
      <c r="N132" s="36" t="s">
        <v>235</v>
      </c>
      <c r="O132" s="36" t="s">
        <v>188</v>
      </c>
      <c r="P132" s="102" t="s">
        <v>1274</v>
      </c>
    </row>
    <row r="133" spans="1:16" ht="93.75" x14ac:dyDescent="0.25">
      <c r="A133" s="32"/>
      <c r="B133" s="42"/>
      <c r="C133" s="36" t="s">
        <v>155</v>
      </c>
      <c r="D133" s="33" t="s">
        <v>2</v>
      </c>
      <c r="E133" s="33" t="s">
        <v>2</v>
      </c>
      <c r="F133" s="40"/>
      <c r="G133" s="33" t="s">
        <v>3</v>
      </c>
      <c r="H133" s="33" t="s">
        <v>2</v>
      </c>
      <c r="I133" s="33" t="s">
        <v>3</v>
      </c>
      <c r="J133" s="33" t="s">
        <v>3</v>
      </c>
      <c r="K133" s="40" t="s">
        <v>3</v>
      </c>
      <c r="L133" s="36" t="s">
        <v>1286</v>
      </c>
      <c r="M133" s="36"/>
      <c r="N133" s="36" t="s">
        <v>235</v>
      </c>
      <c r="O133" s="36" t="s">
        <v>188</v>
      </c>
      <c r="P133" s="102" t="s">
        <v>1274</v>
      </c>
    </row>
    <row r="134" spans="1:16" ht="93.75" x14ac:dyDescent="0.25">
      <c r="A134" s="32"/>
      <c r="B134" s="42"/>
      <c r="C134" s="36" t="s">
        <v>156</v>
      </c>
      <c r="D134" s="33" t="s">
        <v>2</v>
      </c>
      <c r="E134" s="33" t="s">
        <v>2</v>
      </c>
      <c r="F134" s="40"/>
      <c r="G134" s="33" t="s">
        <v>3</v>
      </c>
      <c r="H134" s="33" t="s">
        <v>2</v>
      </c>
      <c r="I134" s="33" t="s">
        <v>3</v>
      </c>
      <c r="J134" s="33" t="s">
        <v>3</v>
      </c>
      <c r="K134" s="40" t="s">
        <v>3</v>
      </c>
      <c r="L134" s="36" t="s">
        <v>1286</v>
      </c>
      <c r="M134" s="36"/>
      <c r="N134" s="36" t="s">
        <v>235</v>
      </c>
      <c r="O134" s="36" t="s">
        <v>188</v>
      </c>
      <c r="P134" s="102" t="s">
        <v>1274</v>
      </c>
    </row>
    <row r="135" spans="1:16" ht="93.75" x14ac:dyDescent="0.25">
      <c r="A135" s="32"/>
      <c r="B135" s="42"/>
      <c r="C135" s="36" t="s">
        <v>1146</v>
      </c>
      <c r="D135" s="33" t="s">
        <v>2</v>
      </c>
      <c r="E135" s="33" t="s">
        <v>2</v>
      </c>
      <c r="F135" s="40"/>
      <c r="G135" s="33" t="s">
        <v>3</v>
      </c>
      <c r="H135" s="33" t="s">
        <v>2</v>
      </c>
      <c r="I135" s="33" t="s">
        <v>3</v>
      </c>
      <c r="J135" s="33" t="s">
        <v>3</v>
      </c>
      <c r="K135" s="40" t="s">
        <v>3</v>
      </c>
      <c r="L135" s="36" t="s">
        <v>1286</v>
      </c>
      <c r="M135" s="36"/>
      <c r="N135" s="36" t="s">
        <v>235</v>
      </c>
      <c r="O135" s="36" t="s">
        <v>188</v>
      </c>
      <c r="P135" s="102" t="s">
        <v>1274</v>
      </c>
    </row>
    <row r="136" spans="1:16" ht="356.25" x14ac:dyDescent="0.25">
      <c r="A136" s="32">
        <v>15</v>
      </c>
      <c r="B136" s="42" t="s">
        <v>161</v>
      </c>
      <c r="C136" s="36" t="s">
        <v>6</v>
      </c>
      <c r="D136" s="38" t="s">
        <v>2</v>
      </c>
      <c r="E136" s="38" t="s">
        <v>2</v>
      </c>
      <c r="F136" s="38"/>
      <c r="G136" s="38" t="s">
        <v>73</v>
      </c>
      <c r="H136" s="38" t="s">
        <v>2</v>
      </c>
      <c r="I136" s="39" t="s">
        <v>53</v>
      </c>
      <c r="J136" s="39" t="s">
        <v>29</v>
      </c>
      <c r="K136" s="36" t="s">
        <v>28</v>
      </c>
      <c r="L136" s="36" t="s">
        <v>1286</v>
      </c>
      <c r="M136" s="36"/>
      <c r="N136" s="36" t="s">
        <v>235</v>
      </c>
      <c r="O136" s="36" t="s">
        <v>188</v>
      </c>
      <c r="P136" s="102" t="s">
        <v>1274</v>
      </c>
    </row>
    <row r="137" spans="1:16" ht="93.75" x14ac:dyDescent="0.25">
      <c r="A137" s="32"/>
      <c r="B137" s="42"/>
      <c r="C137" s="36" t="s">
        <v>35</v>
      </c>
      <c r="D137" s="33" t="s">
        <v>2</v>
      </c>
      <c r="E137" s="33" t="s">
        <v>2</v>
      </c>
      <c r="F137" s="40"/>
      <c r="G137" s="33" t="s">
        <v>3</v>
      </c>
      <c r="H137" s="33" t="s">
        <v>2</v>
      </c>
      <c r="I137" s="33" t="s">
        <v>3</v>
      </c>
      <c r="J137" s="33" t="s">
        <v>3</v>
      </c>
      <c r="K137" s="40" t="s">
        <v>3</v>
      </c>
      <c r="L137" s="36" t="s">
        <v>1286</v>
      </c>
      <c r="M137" s="36"/>
      <c r="N137" s="36" t="s">
        <v>235</v>
      </c>
      <c r="O137" s="36" t="s">
        <v>188</v>
      </c>
      <c r="P137" s="102" t="s">
        <v>1274</v>
      </c>
    </row>
    <row r="138" spans="1:16" ht="93.75" x14ac:dyDescent="0.25">
      <c r="A138" s="32"/>
      <c r="B138" s="42"/>
      <c r="C138" s="36" t="s">
        <v>1140</v>
      </c>
      <c r="D138" s="33" t="s">
        <v>2</v>
      </c>
      <c r="E138" s="33" t="s">
        <v>2</v>
      </c>
      <c r="F138" s="40"/>
      <c r="G138" s="33" t="s">
        <v>3</v>
      </c>
      <c r="H138" s="33" t="s">
        <v>2</v>
      </c>
      <c r="I138" s="33" t="s">
        <v>3</v>
      </c>
      <c r="J138" s="33" t="s">
        <v>3</v>
      </c>
      <c r="K138" s="40" t="s">
        <v>3</v>
      </c>
      <c r="L138" s="36" t="s">
        <v>1286</v>
      </c>
      <c r="M138" s="36"/>
      <c r="N138" s="36" t="s">
        <v>235</v>
      </c>
      <c r="O138" s="36" t="s">
        <v>188</v>
      </c>
      <c r="P138" s="102" t="s">
        <v>1274</v>
      </c>
    </row>
    <row r="139" spans="1:16" ht="93.75" x14ac:dyDescent="0.25">
      <c r="A139" s="32"/>
      <c r="B139" s="42"/>
      <c r="C139" s="36" t="s">
        <v>1129</v>
      </c>
      <c r="D139" s="33" t="s">
        <v>2</v>
      </c>
      <c r="E139" s="33" t="s">
        <v>2</v>
      </c>
      <c r="F139" s="40"/>
      <c r="G139" s="33" t="s">
        <v>3</v>
      </c>
      <c r="H139" s="33" t="s">
        <v>2</v>
      </c>
      <c r="I139" s="33" t="s">
        <v>3</v>
      </c>
      <c r="J139" s="33" t="s">
        <v>3</v>
      </c>
      <c r="K139" s="40" t="s">
        <v>3</v>
      </c>
      <c r="L139" s="36" t="s">
        <v>1286</v>
      </c>
      <c r="M139" s="36"/>
      <c r="N139" s="36" t="s">
        <v>235</v>
      </c>
      <c r="O139" s="36" t="s">
        <v>188</v>
      </c>
      <c r="P139" s="102" t="s">
        <v>1274</v>
      </c>
    </row>
    <row r="140" spans="1:16" ht="93.75" x14ac:dyDescent="0.25">
      <c r="A140" s="32"/>
      <c r="B140" s="42"/>
      <c r="C140" s="36" t="s">
        <v>1174</v>
      </c>
      <c r="D140" s="33" t="s">
        <v>2</v>
      </c>
      <c r="E140" s="33" t="s">
        <v>2</v>
      </c>
      <c r="F140" s="40"/>
      <c r="G140" s="33" t="s">
        <v>3</v>
      </c>
      <c r="H140" s="33" t="s">
        <v>2</v>
      </c>
      <c r="I140" s="33" t="s">
        <v>3</v>
      </c>
      <c r="J140" s="33" t="s">
        <v>3</v>
      </c>
      <c r="K140" s="40" t="s">
        <v>3</v>
      </c>
      <c r="L140" s="36" t="s">
        <v>1286</v>
      </c>
      <c r="M140" s="36"/>
      <c r="N140" s="36" t="s">
        <v>235</v>
      </c>
      <c r="O140" s="36" t="s">
        <v>188</v>
      </c>
      <c r="P140" s="102" t="s">
        <v>1274</v>
      </c>
    </row>
    <row r="141" spans="1:16" ht="93.75" x14ac:dyDescent="0.25">
      <c r="A141" s="32"/>
      <c r="B141" s="42"/>
      <c r="C141" s="36" t="s">
        <v>152</v>
      </c>
      <c r="D141" s="33" t="s">
        <v>2</v>
      </c>
      <c r="E141" s="33" t="s">
        <v>2</v>
      </c>
      <c r="F141" s="40"/>
      <c r="G141" s="33" t="s">
        <v>3</v>
      </c>
      <c r="H141" s="33" t="s">
        <v>2</v>
      </c>
      <c r="I141" s="33" t="s">
        <v>3</v>
      </c>
      <c r="J141" s="33" t="s">
        <v>3</v>
      </c>
      <c r="K141" s="40" t="s">
        <v>3</v>
      </c>
      <c r="L141" s="36" t="s">
        <v>1286</v>
      </c>
      <c r="M141" s="36"/>
      <c r="N141" s="36" t="s">
        <v>235</v>
      </c>
      <c r="O141" s="36" t="s">
        <v>188</v>
      </c>
      <c r="P141" s="102" t="s">
        <v>1274</v>
      </c>
    </row>
    <row r="142" spans="1:16" ht="93.75" x14ac:dyDescent="0.25">
      <c r="A142" s="32"/>
      <c r="B142" s="42"/>
      <c r="C142" s="36" t="s">
        <v>1233</v>
      </c>
      <c r="D142" s="33" t="s">
        <v>2</v>
      </c>
      <c r="E142" s="33" t="s">
        <v>2</v>
      </c>
      <c r="F142" s="40"/>
      <c r="G142" s="33" t="s">
        <v>3</v>
      </c>
      <c r="H142" s="33" t="s">
        <v>2</v>
      </c>
      <c r="I142" s="33" t="s">
        <v>3</v>
      </c>
      <c r="J142" s="33" t="s">
        <v>3</v>
      </c>
      <c r="K142" s="40" t="s">
        <v>3</v>
      </c>
      <c r="L142" s="36" t="s">
        <v>1286</v>
      </c>
      <c r="M142" s="36"/>
      <c r="N142" s="36" t="s">
        <v>235</v>
      </c>
      <c r="O142" s="36" t="s">
        <v>188</v>
      </c>
      <c r="P142" s="102" t="s">
        <v>1274</v>
      </c>
    </row>
    <row r="143" spans="1:16" ht="93.75" x14ac:dyDescent="0.25">
      <c r="A143" s="32"/>
      <c r="B143" s="42"/>
      <c r="C143" s="36" t="s">
        <v>162</v>
      </c>
      <c r="D143" s="33" t="s">
        <v>2</v>
      </c>
      <c r="E143" s="33" t="s">
        <v>2</v>
      </c>
      <c r="F143" s="40"/>
      <c r="G143" s="33" t="s">
        <v>3</v>
      </c>
      <c r="H143" s="33" t="s">
        <v>2</v>
      </c>
      <c r="I143" s="33" t="s">
        <v>3</v>
      </c>
      <c r="J143" s="33" t="s">
        <v>3</v>
      </c>
      <c r="K143" s="40" t="s">
        <v>3</v>
      </c>
      <c r="L143" s="36" t="s">
        <v>1286</v>
      </c>
      <c r="M143" s="36"/>
      <c r="N143" s="36" t="s">
        <v>235</v>
      </c>
      <c r="O143" s="36" t="s">
        <v>188</v>
      </c>
      <c r="P143" s="102" t="s">
        <v>1274</v>
      </c>
    </row>
    <row r="144" spans="1:16" ht="93.75" x14ac:dyDescent="0.25">
      <c r="A144" s="32"/>
      <c r="B144" s="42"/>
      <c r="C144" s="36" t="s">
        <v>155</v>
      </c>
      <c r="D144" s="33" t="s">
        <v>2</v>
      </c>
      <c r="E144" s="33" t="s">
        <v>2</v>
      </c>
      <c r="F144" s="40"/>
      <c r="G144" s="33" t="s">
        <v>3</v>
      </c>
      <c r="H144" s="33" t="s">
        <v>2</v>
      </c>
      <c r="I144" s="33" t="s">
        <v>3</v>
      </c>
      <c r="J144" s="33" t="s">
        <v>3</v>
      </c>
      <c r="K144" s="40" t="s">
        <v>3</v>
      </c>
      <c r="L144" s="36" t="s">
        <v>1286</v>
      </c>
      <c r="M144" s="36"/>
      <c r="N144" s="36" t="s">
        <v>235</v>
      </c>
      <c r="O144" s="36" t="s">
        <v>188</v>
      </c>
      <c r="P144" s="102" t="s">
        <v>1274</v>
      </c>
    </row>
    <row r="145" spans="1:16" ht="93.75" x14ac:dyDescent="0.25">
      <c r="A145" s="32"/>
      <c r="B145" s="42"/>
      <c r="C145" s="36" t="s">
        <v>156</v>
      </c>
      <c r="D145" s="33" t="s">
        <v>2</v>
      </c>
      <c r="E145" s="33" t="s">
        <v>2</v>
      </c>
      <c r="F145" s="40"/>
      <c r="G145" s="33" t="s">
        <v>3</v>
      </c>
      <c r="H145" s="33" t="s">
        <v>2</v>
      </c>
      <c r="I145" s="33" t="s">
        <v>3</v>
      </c>
      <c r="J145" s="33" t="s">
        <v>3</v>
      </c>
      <c r="K145" s="40" t="s">
        <v>3</v>
      </c>
      <c r="L145" s="36" t="s">
        <v>1286</v>
      </c>
      <c r="M145" s="36"/>
      <c r="N145" s="36" t="s">
        <v>235</v>
      </c>
      <c r="O145" s="36" t="s">
        <v>188</v>
      </c>
      <c r="P145" s="102" t="s">
        <v>1274</v>
      </c>
    </row>
    <row r="146" spans="1:16" ht="93.75" x14ac:dyDescent="0.25">
      <c r="A146" s="32"/>
      <c r="B146" s="42"/>
      <c r="C146" s="36" t="s">
        <v>1146</v>
      </c>
      <c r="D146" s="33" t="s">
        <v>2</v>
      </c>
      <c r="E146" s="33" t="s">
        <v>2</v>
      </c>
      <c r="F146" s="40"/>
      <c r="G146" s="33" t="s">
        <v>3</v>
      </c>
      <c r="H146" s="33" t="s">
        <v>2</v>
      </c>
      <c r="I146" s="33" t="s">
        <v>3</v>
      </c>
      <c r="J146" s="33" t="s">
        <v>3</v>
      </c>
      <c r="K146" s="40" t="s">
        <v>3</v>
      </c>
      <c r="L146" s="36" t="s">
        <v>1286</v>
      </c>
      <c r="M146" s="36"/>
      <c r="N146" s="36" t="s">
        <v>235</v>
      </c>
      <c r="O146" s="36" t="s">
        <v>188</v>
      </c>
      <c r="P146" s="102" t="s">
        <v>1274</v>
      </c>
    </row>
    <row r="147" spans="1:16" ht="356.25" x14ac:dyDescent="0.25">
      <c r="A147" s="32">
        <v>16</v>
      </c>
      <c r="B147" s="101" t="s">
        <v>163</v>
      </c>
      <c r="C147" s="36" t="s">
        <v>1239</v>
      </c>
      <c r="D147" s="36" t="s">
        <v>2</v>
      </c>
      <c r="E147" s="36" t="s">
        <v>2</v>
      </c>
      <c r="F147" s="36" t="s">
        <v>2</v>
      </c>
      <c r="G147" s="38" t="s">
        <v>73</v>
      </c>
      <c r="H147" s="36" t="s">
        <v>2</v>
      </c>
      <c r="I147" s="38" t="s">
        <v>53</v>
      </c>
      <c r="J147" s="36" t="s">
        <v>29</v>
      </c>
      <c r="K147" s="36" t="s">
        <v>28</v>
      </c>
      <c r="L147" s="36" t="s">
        <v>1286</v>
      </c>
      <c r="M147" s="36"/>
      <c r="N147" s="36" t="s">
        <v>235</v>
      </c>
      <c r="O147" s="36" t="s">
        <v>188</v>
      </c>
      <c r="P147" s="102" t="s">
        <v>1274</v>
      </c>
    </row>
    <row r="148" spans="1:16" ht="93.75" x14ac:dyDescent="0.25">
      <c r="A148" s="32"/>
      <c r="B148" s="42"/>
      <c r="C148" s="36" t="s">
        <v>1140</v>
      </c>
      <c r="D148" s="33" t="s">
        <v>2</v>
      </c>
      <c r="E148" s="33" t="s">
        <v>2</v>
      </c>
      <c r="F148" s="40" t="s">
        <v>2</v>
      </c>
      <c r="G148" s="33" t="s">
        <v>3</v>
      </c>
      <c r="H148" s="33" t="s">
        <v>2</v>
      </c>
      <c r="I148" s="33" t="s">
        <v>3</v>
      </c>
      <c r="J148" s="33" t="s">
        <v>3</v>
      </c>
      <c r="K148" s="40" t="s">
        <v>3</v>
      </c>
      <c r="L148" s="36" t="s">
        <v>1286</v>
      </c>
      <c r="M148" s="36"/>
      <c r="N148" s="36" t="s">
        <v>235</v>
      </c>
      <c r="O148" s="36" t="s">
        <v>188</v>
      </c>
      <c r="P148" s="102" t="s">
        <v>1274</v>
      </c>
    </row>
    <row r="149" spans="1:16" ht="93.75" x14ac:dyDescent="0.25">
      <c r="A149" s="32"/>
      <c r="B149" s="42"/>
      <c r="C149" s="36" t="s">
        <v>1129</v>
      </c>
      <c r="D149" s="33" t="s">
        <v>2</v>
      </c>
      <c r="E149" s="33" t="s">
        <v>2</v>
      </c>
      <c r="F149" s="40" t="s">
        <v>2</v>
      </c>
      <c r="G149" s="33" t="s">
        <v>3</v>
      </c>
      <c r="H149" s="33" t="s">
        <v>2</v>
      </c>
      <c r="I149" s="33" t="s">
        <v>3</v>
      </c>
      <c r="J149" s="33" t="s">
        <v>3</v>
      </c>
      <c r="K149" s="40" t="s">
        <v>3</v>
      </c>
      <c r="L149" s="36" t="s">
        <v>1286</v>
      </c>
      <c r="M149" s="36"/>
      <c r="N149" s="36" t="s">
        <v>235</v>
      </c>
      <c r="O149" s="36" t="s">
        <v>188</v>
      </c>
      <c r="P149" s="102" t="s">
        <v>1274</v>
      </c>
    </row>
    <row r="150" spans="1:16" ht="93.75" x14ac:dyDescent="0.25">
      <c r="A150" s="32"/>
      <c r="B150" s="42"/>
      <c r="C150" s="36" t="s">
        <v>152</v>
      </c>
      <c r="D150" s="33" t="s">
        <v>2</v>
      </c>
      <c r="E150" s="33" t="s">
        <v>2</v>
      </c>
      <c r="F150" s="40" t="s">
        <v>2</v>
      </c>
      <c r="G150" s="33" t="s">
        <v>3</v>
      </c>
      <c r="H150" s="33" t="s">
        <v>2</v>
      </c>
      <c r="I150" s="33" t="s">
        <v>3</v>
      </c>
      <c r="J150" s="33" t="s">
        <v>3</v>
      </c>
      <c r="K150" s="40" t="s">
        <v>3</v>
      </c>
      <c r="L150" s="36" t="s">
        <v>1286</v>
      </c>
      <c r="M150" s="36"/>
      <c r="N150" s="36" t="s">
        <v>235</v>
      </c>
      <c r="O150" s="36" t="s">
        <v>188</v>
      </c>
      <c r="P150" s="102" t="s">
        <v>1274</v>
      </c>
    </row>
    <row r="151" spans="1:16" ht="93.75" x14ac:dyDescent="0.25">
      <c r="A151" s="32"/>
      <c r="B151" s="42"/>
      <c r="C151" s="36" t="s">
        <v>1174</v>
      </c>
      <c r="D151" s="33" t="s">
        <v>2</v>
      </c>
      <c r="E151" s="33" t="s">
        <v>2</v>
      </c>
      <c r="F151" s="40" t="s">
        <v>2</v>
      </c>
      <c r="G151" s="33" t="s">
        <v>3</v>
      </c>
      <c r="H151" s="33" t="s">
        <v>2</v>
      </c>
      <c r="I151" s="33" t="s">
        <v>3</v>
      </c>
      <c r="J151" s="33" t="s">
        <v>3</v>
      </c>
      <c r="K151" s="40" t="s">
        <v>3</v>
      </c>
      <c r="L151" s="36" t="s">
        <v>1286</v>
      </c>
      <c r="M151" s="36"/>
      <c r="N151" s="36" t="s">
        <v>235</v>
      </c>
      <c r="O151" s="36" t="s">
        <v>188</v>
      </c>
      <c r="P151" s="102" t="s">
        <v>1274</v>
      </c>
    </row>
    <row r="152" spans="1:16" ht="93.75" x14ac:dyDescent="0.25">
      <c r="A152" s="32"/>
      <c r="B152" s="42"/>
      <c r="C152" s="36" t="s">
        <v>1127</v>
      </c>
      <c r="D152" s="33" t="s">
        <v>2</v>
      </c>
      <c r="E152" s="33" t="s">
        <v>2</v>
      </c>
      <c r="F152" s="40" t="s">
        <v>2</v>
      </c>
      <c r="G152" s="33" t="s">
        <v>3</v>
      </c>
      <c r="H152" s="33" t="s">
        <v>2</v>
      </c>
      <c r="I152" s="33" t="s">
        <v>3</v>
      </c>
      <c r="J152" s="33" t="s">
        <v>3</v>
      </c>
      <c r="K152" s="40" t="s">
        <v>3</v>
      </c>
      <c r="L152" s="36" t="s">
        <v>1286</v>
      </c>
      <c r="M152" s="36"/>
      <c r="N152" s="36" t="s">
        <v>235</v>
      </c>
      <c r="O152" s="36" t="s">
        <v>188</v>
      </c>
      <c r="P152" s="102" t="s">
        <v>1274</v>
      </c>
    </row>
    <row r="153" spans="1:16" ht="93.75" x14ac:dyDescent="0.25">
      <c r="A153" s="32"/>
      <c r="B153" s="42"/>
      <c r="C153" s="36" t="s">
        <v>1128</v>
      </c>
      <c r="D153" s="33" t="s">
        <v>2</v>
      </c>
      <c r="E153" s="33" t="s">
        <v>2</v>
      </c>
      <c r="F153" s="40" t="s">
        <v>2</v>
      </c>
      <c r="G153" s="33" t="s">
        <v>3</v>
      </c>
      <c r="H153" s="33" t="s">
        <v>2</v>
      </c>
      <c r="I153" s="33" t="s">
        <v>3</v>
      </c>
      <c r="J153" s="33" t="s">
        <v>3</v>
      </c>
      <c r="K153" s="40" t="s">
        <v>3</v>
      </c>
      <c r="L153" s="36" t="s">
        <v>1286</v>
      </c>
      <c r="M153" s="36"/>
      <c r="N153" s="36" t="s">
        <v>235</v>
      </c>
      <c r="O153" s="36" t="s">
        <v>188</v>
      </c>
      <c r="P153" s="102" t="s">
        <v>1274</v>
      </c>
    </row>
    <row r="154" spans="1:16" ht="93.75" x14ac:dyDescent="0.25">
      <c r="A154" s="103"/>
      <c r="B154" s="42"/>
      <c r="C154" s="36" t="s">
        <v>1235</v>
      </c>
      <c r="D154" s="33" t="s">
        <v>2</v>
      </c>
      <c r="E154" s="33" t="s">
        <v>2</v>
      </c>
      <c r="F154" s="40" t="s">
        <v>2</v>
      </c>
      <c r="G154" s="33" t="s">
        <v>3</v>
      </c>
      <c r="H154" s="33" t="s">
        <v>2</v>
      </c>
      <c r="I154" s="33" t="s">
        <v>3</v>
      </c>
      <c r="J154" s="33" t="s">
        <v>3</v>
      </c>
      <c r="K154" s="40" t="s">
        <v>3</v>
      </c>
      <c r="L154" s="36" t="s">
        <v>1286</v>
      </c>
      <c r="M154" s="36"/>
      <c r="N154" s="36" t="s">
        <v>235</v>
      </c>
      <c r="O154" s="36" t="s">
        <v>188</v>
      </c>
      <c r="P154" s="102" t="s">
        <v>1274</v>
      </c>
    </row>
    <row r="155" spans="1:16" ht="93.75" x14ac:dyDescent="0.25">
      <c r="A155" s="103"/>
      <c r="B155" s="42"/>
      <c r="C155" s="36" t="s">
        <v>155</v>
      </c>
      <c r="D155" s="33" t="s">
        <v>2</v>
      </c>
      <c r="E155" s="33" t="s">
        <v>2</v>
      </c>
      <c r="F155" s="40" t="s">
        <v>2</v>
      </c>
      <c r="G155" s="33" t="s">
        <v>3</v>
      </c>
      <c r="H155" s="33" t="s">
        <v>2</v>
      </c>
      <c r="I155" s="33" t="s">
        <v>3</v>
      </c>
      <c r="J155" s="33" t="s">
        <v>3</v>
      </c>
      <c r="K155" s="40" t="s">
        <v>3</v>
      </c>
      <c r="L155" s="36" t="s">
        <v>1286</v>
      </c>
      <c r="M155" s="36"/>
      <c r="N155" s="36" t="s">
        <v>235</v>
      </c>
      <c r="O155" s="36" t="s">
        <v>188</v>
      </c>
      <c r="P155" s="102" t="s">
        <v>1274</v>
      </c>
    </row>
    <row r="156" spans="1:16" ht="93.75" x14ac:dyDescent="0.25">
      <c r="A156" s="103"/>
      <c r="B156" s="42"/>
      <c r="C156" s="36" t="s">
        <v>1172</v>
      </c>
      <c r="D156" s="33" t="s">
        <v>2</v>
      </c>
      <c r="E156" s="33" t="s">
        <v>2</v>
      </c>
      <c r="F156" s="40" t="s">
        <v>2</v>
      </c>
      <c r="G156" s="33" t="s">
        <v>3</v>
      </c>
      <c r="H156" s="33" t="s">
        <v>2</v>
      </c>
      <c r="I156" s="33" t="s">
        <v>3</v>
      </c>
      <c r="J156" s="33" t="s">
        <v>3</v>
      </c>
      <c r="K156" s="40" t="s">
        <v>3</v>
      </c>
      <c r="L156" s="36" t="s">
        <v>1286</v>
      </c>
      <c r="M156" s="36"/>
      <c r="N156" s="36" t="s">
        <v>235</v>
      </c>
      <c r="O156" s="36" t="s">
        <v>188</v>
      </c>
      <c r="P156" s="102" t="s">
        <v>1274</v>
      </c>
    </row>
    <row r="157" spans="1:16" ht="93.75" x14ac:dyDescent="0.25">
      <c r="A157" s="32"/>
      <c r="B157" s="42"/>
      <c r="C157" s="36" t="s">
        <v>1175</v>
      </c>
      <c r="D157" s="33" t="s">
        <v>2</v>
      </c>
      <c r="E157" s="33" t="s">
        <v>2</v>
      </c>
      <c r="F157" s="40" t="s">
        <v>2</v>
      </c>
      <c r="G157" s="33" t="s">
        <v>3</v>
      </c>
      <c r="H157" s="33" t="s">
        <v>2</v>
      </c>
      <c r="I157" s="33" t="s">
        <v>3</v>
      </c>
      <c r="J157" s="33" t="s">
        <v>3</v>
      </c>
      <c r="K157" s="40" t="s">
        <v>3</v>
      </c>
      <c r="L157" s="36" t="s">
        <v>1286</v>
      </c>
      <c r="M157" s="36"/>
      <c r="N157" s="36" t="s">
        <v>235</v>
      </c>
      <c r="O157" s="36" t="s">
        <v>188</v>
      </c>
      <c r="P157" s="102" t="s">
        <v>1274</v>
      </c>
    </row>
    <row r="158" spans="1:16" ht="93.75" x14ac:dyDescent="0.25">
      <c r="A158" s="32"/>
      <c r="B158" s="42"/>
      <c r="C158" s="36" t="s">
        <v>1176</v>
      </c>
      <c r="D158" s="33" t="s">
        <v>2</v>
      </c>
      <c r="E158" s="33" t="s">
        <v>2</v>
      </c>
      <c r="F158" s="40" t="s">
        <v>2</v>
      </c>
      <c r="G158" s="33" t="s">
        <v>3</v>
      </c>
      <c r="H158" s="33" t="s">
        <v>2</v>
      </c>
      <c r="I158" s="33" t="s">
        <v>3</v>
      </c>
      <c r="J158" s="33" t="s">
        <v>3</v>
      </c>
      <c r="K158" s="40" t="s">
        <v>3</v>
      </c>
      <c r="L158" s="36" t="s">
        <v>1286</v>
      </c>
      <c r="M158" s="36"/>
      <c r="N158" s="36" t="s">
        <v>235</v>
      </c>
      <c r="O158" s="36" t="s">
        <v>188</v>
      </c>
      <c r="P158" s="102" t="s">
        <v>1274</v>
      </c>
    </row>
    <row r="159" spans="1:16" ht="93.75" x14ac:dyDescent="0.25">
      <c r="A159" s="32"/>
      <c r="B159" s="42"/>
      <c r="C159" s="36" t="s">
        <v>1146</v>
      </c>
      <c r="D159" s="33" t="s">
        <v>2</v>
      </c>
      <c r="E159" s="33" t="s">
        <v>2</v>
      </c>
      <c r="F159" s="40" t="s">
        <v>2</v>
      </c>
      <c r="G159" s="33" t="s">
        <v>3</v>
      </c>
      <c r="H159" s="33" t="s">
        <v>2</v>
      </c>
      <c r="I159" s="33" t="s">
        <v>3</v>
      </c>
      <c r="J159" s="33" t="s">
        <v>3</v>
      </c>
      <c r="K159" s="40" t="s">
        <v>3</v>
      </c>
      <c r="L159" s="36" t="s">
        <v>1286</v>
      </c>
      <c r="M159" s="36"/>
      <c r="N159" s="36" t="s">
        <v>235</v>
      </c>
      <c r="O159" s="36" t="s">
        <v>188</v>
      </c>
      <c r="P159" s="102" t="s">
        <v>1274</v>
      </c>
    </row>
    <row r="160" spans="1:16" ht="409.5" x14ac:dyDescent="0.25">
      <c r="A160" s="32">
        <v>17</v>
      </c>
      <c r="B160" s="42" t="s">
        <v>165</v>
      </c>
      <c r="C160" s="36" t="s">
        <v>166</v>
      </c>
      <c r="D160" s="36" t="s">
        <v>2</v>
      </c>
      <c r="E160" s="36" t="s">
        <v>2</v>
      </c>
      <c r="F160" s="36"/>
      <c r="G160" s="38" t="s">
        <v>74</v>
      </c>
      <c r="H160" s="36" t="s">
        <v>2</v>
      </c>
      <c r="I160" s="38" t="s">
        <v>71</v>
      </c>
      <c r="J160" s="36" t="s">
        <v>93</v>
      </c>
      <c r="K160" s="36" t="s">
        <v>28</v>
      </c>
      <c r="L160" s="36" t="s">
        <v>1286</v>
      </c>
      <c r="M160" s="36"/>
      <c r="N160" s="36" t="s">
        <v>235</v>
      </c>
      <c r="O160" s="36" t="s">
        <v>188</v>
      </c>
      <c r="P160" s="102" t="s">
        <v>1274</v>
      </c>
    </row>
    <row r="161" spans="1:16" ht="93.75" x14ac:dyDescent="0.25">
      <c r="A161" s="32"/>
      <c r="B161" s="42"/>
      <c r="C161" s="36" t="s">
        <v>108</v>
      </c>
      <c r="D161" s="33" t="s">
        <v>2</v>
      </c>
      <c r="E161" s="33" t="s">
        <v>2</v>
      </c>
      <c r="F161" s="40"/>
      <c r="G161" s="33" t="s">
        <v>3</v>
      </c>
      <c r="H161" s="33" t="s">
        <v>2</v>
      </c>
      <c r="I161" s="33" t="s">
        <v>3</v>
      </c>
      <c r="J161" s="33" t="s">
        <v>3</v>
      </c>
      <c r="K161" s="40" t="s">
        <v>3</v>
      </c>
      <c r="L161" s="36" t="s">
        <v>1286</v>
      </c>
      <c r="M161" s="36"/>
      <c r="N161" s="36" t="s">
        <v>235</v>
      </c>
      <c r="O161" s="36" t="s">
        <v>188</v>
      </c>
      <c r="P161" s="102" t="s">
        <v>1274</v>
      </c>
    </row>
    <row r="162" spans="1:16" ht="93.75" x14ac:dyDescent="0.25">
      <c r="A162" s="32"/>
      <c r="B162" s="42"/>
      <c r="C162" s="36" t="s">
        <v>7</v>
      </c>
      <c r="D162" s="33" t="s">
        <v>2</v>
      </c>
      <c r="E162" s="33" t="s">
        <v>2</v>
      </c>
      <c r="F162" s="40"/>
      <c r="G162" s="33" t="s">
        <v>3</v>
      </c>
      <c r="H162" s="33" t="s">
        <v>2</v>
      </c>
      <c r="I162" s="33" t="s">
        <v>3</v>
      </c>
      <c r="J162" s="33" t="s">
        <v>3</v>
      </c>
      <c r="K162" s="40" t="s">
        <v>3</v>
      </c>
      <c r="L162" s="36" t="s">
        <v>1286</v>
      </c>
      <c r="M162" s="36"/>
      <c r="N162" s="36" t="s">
        <v>235</v>
      </c>
      <c r="O162" s="36" t="s">
        <v>188</v>
      </c>
      <c r="P162" s="102" t="s">
        <v>1274</v>
      </c>
    </row>
    <row r="163" spans="1:16" ht="93.75" x14ac:dyDescent="0.25">
      <c r="A163" s="32"/>
      <c r="B163" s="42"/>
      <c r="C163" s="36" t="s">
        <v>167</v>
      </c>
      <c r="D163" s="33" t="s">
        <v>2</v>
      </c>
      <c r="E163" s="33" t="s">
        <v>2</v>
      </c>
      <c r="F163" s="40"/>
      <c r="G163" s="33" t="s">
        <v>3</v>
      </c>
      <c r="H163" s="33" t="s">
        <v>2</v>
      </c>
      <c r="I163" s="33" t="s">
        <v>3</v>
      </c>
      <c r="J163" s="33" t="s">
        <v>3</v>
      </c>
      <c r="K163" s="40" t="s">
        <v>3</v>
      </c>
      <c r="L163" s="36" t="s">
        <v>1286</v>
      </c>
      <c r="M163" s="36"/>
      <c r="N163" s="36" t="s">
        <v>235</v>
      </c>
      <c r="O163" s="36" t="s">
        <v>188</v>
      </c>
      <c r="P163" s="102" t="s">
        <v>1274</v>
      </c>
    </row>
    <row r="164" spans="1:16" ht="93.75" x14ac:dyDescent="0.25">
      <c r="A164" s="32"/>
      <c r="B164" s="42"/>
      <c r="C164" s="36" t="s">
        <v>168</v>
      </c>
      <c r="D164" s="33" t="s">
        <v>2</v>
      </c>
      <c r="E164" s="33" t="s">
        <v>2</v>
      </c>
      <c r="F164" s="40"/>
      <c r="G164" s="33" t="s">
        <v>3</v>
      </c>
      <c r="H164" s="33" t="s">
        <v>2</v>
      </c>
      <c r="I164" s="33" t="s">
        <v>3</v>
      </c>
      <c r="J164" s="33" t="s">
        <v>3</v>
      </c>
      <c r="K164" s="40" t="s">
        <v>3</v>
      </c>
      <c r="L164" s="36" t="s">
        <v>1286</v>
      </c>
      <c r="M164" s="36"/>
      <c r="N164" s="36" t="s">
        <v>235</v>
      </c>
      <c r="O164" s="36" t="s">
        <v>188</v>
      </c>
      <c r="P164" s="102" t="s">
        <v>1274</v>
      </c>
    </row>
    <row r="165" spans="1:16" ht="94.5" thickBot="1" x14ac:dyDescent="0.3">
      <c r="A165" s="32"/>
      <c r="B165" s="42"/>
      <c r="C165" s="97" t="s">
        <v>1238</v>
      </c>
      <c r="D165" s="33" t="s">
        <v>2</v>
      </c>
      <c r="E165" s="33" t="s">
        <v>2</v>
      </c>
      <c r="F165" s="40"/>
      <c r="G165" s="33" t="s">
        <v>3</v>
      </c>
      <c r="H165" s="33" t="s">
        <v>2</v>
      </c>
      <c r="I165" s="33" t="s">
        <v>3</v>
      </c>
      <c r="J165" s="33" t="s">
        <v>3</v>
      </c>
      <c r="K165" s="40" t="s">
        <v>3</v>
      </c>
      <c r="L165" s="36" t="s">
        <v>1286</v>
      </c>
      <c r="M165" s="36"/>
      <c r="N165" s="36" t="s">
        <v>235</v>
      </c>
      <c r="O165" s="36" t="s">
        <v>188</v>
      </c>
      <c r="P165" s="102" t="s">
        <v>1274</v>
      </c>
    </row>
    <row r="166" spans="1:16" ht="356.25" x14ac:dyDescent="0.25">
      <c r="A166" s="32">
        <v>18</v>
      </c>
      <c r="B166" s="42" t="s">
        <v>170</v>
      </c>
      <c r="C166" s="36" t="s">
        <v>171</v>
      </c>
      <c r="D166" s="36" t="s">
        <v>2</v>
      </c>
      <c r="E166" s="36" t="s">
        <v>2</v>
      </c>
      <c r="F166" s="36"/>
      <c r="G166" s="38" t="s">
        <v>74</v>
      </c>
      <c r="H166" s="36" t="s">
        <v>2</v>
      </c>
      <c r="I166" s="38" t="s">
        <v>53</v>
      </c>
      <c r="J166" s="36" t="s">
        <v>29</v>
      </c>
      <c r="K166" s="36" t="s">
        <v>28</v>
      </c>
      <c r="L166" s="36" t="s">
        <v>1358</v>
      </c>
      <c r="M166" s="36"/>
      <c r="N166" s="36" t="s">
        <v>235</v>
      </c>
      <c r="O166" s="36" t="s">
        <v>188</v>
      </c>
      <c r="P166" s="102" t="s">
        <v>1274</v>
      </c>
    </row>
    <row r="167" spans="1:16" ht="37.5" x14ac:dyDescent="0.25">
      <c r="A167" s="32"/>
      <c r="B167" s="42"/>
      <c r="C167" s="36" t="s">
        <v>172</v>
      </c>
      <c r="D167" s="33" t="s">
        <v>2</v>
      </c>
      <c r="E167" s="33" t="s">
        <v>2</v>
      </c>
      <c r="F167" s="40"/>
      <c r="G167" s="33" t="s">
        <v>3</v>
      </c>
      <c r="H167" s="33" t="s">
        <v>2</v>
      </c>
      <c r="I167" s="33" t="s">
        <v>3</v>
      </c>
      <c r="J167" s="33" t="s">
        <v>3</v>
      </c>
      <c r="K167" s="40" t="s">
        <v>3</v>
      </c>
      <c r="L167" s="36" t="s">
        <v>1358</v>
      </c>
      <c r="M167" s="36"/>
      <c r="N167" s="36" t="s">
        <v>235</v>
      </c>
      <c r="O167" s="36" t="s">
        <v>188</v>
      </c>
      <c r="P167" s="102" t="s">
        <v>1274</v>
      </c>
    </row>
    <row r="168" spans="1:16" ht="37.5" x14ac:dyDescent="0.25">
      <c r="A168" s="32"/>
      <c r="B168" s="42"/>
      <c r="C168" s="36" t="s">
        <v>173</v>
      </c>
      <c r="D168" s="33" t="s">
        <v>2</v>
      </c>
      <c r="E168" s="33" t="s">
        <v>2</v>
      </c>
      <c r="F168" s="40"/>
      <c r="G168" s="33" t="s">
        <v>3</v>
      </c>
      <c r="H168" s="33" t="s">
        <v>2</v>
      </c>
      <c r="I168" s="33" t="s">
        <v>3</v>
      </c>
      <c r="J168" s="33" t="s">
        <v>3</v>
      </c>
      <c r="K168" s="40" t="s">
        <v>3</v>
      </c>
      <c r="L168" s="36" t="s">
        <v>1358</v>
      </c>
      <c r="M168" s="36"/>
      <c r="N168" s="36" t="s">
        <v>235</v>
      </c>
      <c r="O168" s="36" t="s">
        <v>188</v>
      </c>
      <c r="P168" s="102" t="s">
        <v>1274</v>
      </c>
    </row>
    <row r="169" spans="1:16" ht="37.5" x14ac:dyDescent="0.25">
      <c r="A169" s="32"/>
      <c r="B169" s="42"/>
      <c r="C169" s="36" t="s">
        <v>25</v>
      </c>
      <c r="D169" s="33" t="s">
        <v>2</v>
      </c>
      <c r="E169" s="33" t="s">
        <v>2</v>
      </c>
      <c r="F169" s="40"/>
      <c r="G169" s="33" t="s">
        <v>3</v>
      </c>
      <c r="H169" s="33" t="s">
        <v>2</v>
      </c>
      <c r="I169" s="33" t="s">
        <v>3</v>
      </c>
      <c r="J169" s="33" t="s">
        <v>3</v>
      </c>
      <c r="K169" s="40" t="s">
        <v>3</v>
      </c>
      <c r="L169" s="36" t="s">
        <v>1358</v>
      </c>
      <c r="M169" s="36"/>
      <c r="N169" s="36" t="s">
        <v>235</v>
      </c>
      <c r="O169" s="36" t="s">
        <v>188</v>
      </c>
      <c r="P169" s="102" t="s">
        <v>1274</v>
      </c>
    </row>
    <row r="170" spans="1:16" ht="37.5" x14ac:dyDescent="0.25">
      <c r="A170" s="32"/>
      <c r="B170" s="42"/>
      <c r="C170" s="36" t="s">
        <v>156</v>
      </c>
      <c r="D170" s="33" t="s">
        <v>2</v>
      </c>
      <c r="E170" s="33" t="s">
        <v>2</v>
      </c>
      <c r="F170" s="40"/>
      <c r="G170" s="33" t="s">
        <v>3</v>
      </c>
      <c r="H170" s="33" t="s">
        <v>2</v>
      </c>
      <c r="I170" s="33" t="s">
        <v>3</v>
      </c>
      <c r="J170" s="33" t="s">
        <v>3</v>
      </c>
      <c r="K170" s="40" t="s">
        <v>3</v>
      </c>
      <c r="L170" s="36" t="s">
        <v>1358</v>
      </c>
      <c r="M170" s="36"/>
      <c r="N170" s="36" t="s">
        <v>235</v>
      </c>
      <c r="O170" s="36" t="s">
        <v>188</v>
      </c>
      <c r="P170" s="102" t="s">
        <v>1274</v>
      </c>
    </row>
    <row r="171" spans="1:16" ht="37.5" x14ac:dyDescent="0.25">
      <c r="A171" s="32"/>
      <c r="B171" s="42"/>
      <c r="C171" s="36" t="s">
        <v>174</v>
      </c>
      <c r="D171" s="33" t="s">
        <v>2</v>
      </c>
      <c r="E171" s="33" t="s">
        <v>2</v>
      </c>
      <c r="F171" s="40"/>
      <c r="G171" s="33" t="s">
        <v>3</v>
      </c>
      <c r="H171" s="33" t="s">
        <v>2</v>
      </c>
      <c r="I171" s="33" t="s">
        <v>3</v>
      </c>
      <c r="J171" s="33" t="s">
        <v>3</v>
      </c>
      <c r="K171" s="40" t="s">
        <v>3</v>
      </c>
      <c r="L171" s="36" t="s">
        <v>1358</v>
      </c>
      <c r="M171" s="36"/>
      <c r="N171" s="36" t="s">
        <v>235</v>
      </c>
      <c r="O171" s="36" t="s">
        <v>188</v>
      </c>
      <c r="P171" s="102" t="s">
        <v>1274</v>
      </c>
    </row>
    <row r="172" spans="1:16" ht="37.5" x14ac:dyDescent="0.25">
      <c r="A172" s="32"/>
      <c r="B172" s="42"/>
      <c r="C172" s="36" t="s">
        <v>175</v>
      </c>
      <c r="D172" s="33" t="s">
        <v>2</v>
      </c>
      <c r="E172" s="33" t="s">
        <v>2</v>
      </c>
      <c r="F172" s="40"/>
      <c r="G172" s="33" t="s">
        <v>3</v>
      </c>
      <c r="H172" s="33" t="s">
        <v>2</v>
      </c>
      <c r="I172" s="33" t="s">
        <v>3</v>
      </c>
      <c r="J172" s="33" t="s">
        <v>3</v>
      </c>
      <c r="K172" s="40" t="s">
        <v>3</v>
      </c>
      <c r="L172" s="36" t="s">
        <v>1358</v>
      </c>
      <c r="M172" s="36"/>
      <c r="N172" s="36" t="s">
        <v>235</v>
      </c>
      <c r="O172" s="36" t="s">
        <v>188</v>
      </c>
      <c r="P172" s="102" t="s">
        <v>1274</v>
      </c>
    </row>
    <row r="173" spans="1:16" ht="356.25" x14ac:dyDescent="0.25">
      <c r="A173" s="32">
        <v>19</v>
      </c>
      <c r="B173" s="42" t="s">
        <v>176</v>
      </c>
      <c r="C173" s="36" t="s">
        <v>1240</v>
      </c>
      <c r="D173" s="36" t="s">
        <v>2</v>
      </c>
      <c r="E173" s="36" t="s">
        <v>2</v>
      </c>
      <c r="F173" s="36"/>
      <c r="G173" s="38" t="s">
        <v>74</v>
      </c>
      <c r="H173" s="36" t="s">
        <v>2</v>
      </c>
      <c r="I173" s="38" t="s">
        <v>71</v>
      </c>
      <c r="J173" s="36" t="s">
        <v>29</v>
      </c>
      <c r="K173" s="36" t="s">
        <v>28</v>
      </c>
      <c r="L173" s="36" t="s">
        <v>1286</v>
      </c>
      <c r="M173" s="36"/>
      <c r="N173" s="36" t="s">
        <v>235</v>
      </c>
      <c r="O173" s="36" t="s">
        <v>188</v>
      </c>
      <c r="P173" s="102" t="s">
        <v>1274</v>
      </c>
    </row>
    <row r="174" spans="1:16" ht="93.75" x14ac:dyDescent="0.25">
      <c r="A174" s="32"/>
      <c r="B174" s="42"/>
      <c r="C174" s="36" t="s">
        <v>108</v>
      </c>
      <c r="D174" s="33" t="s">
        <v>2</v>
      </c>
      <c r="E174" s="33" t="s">
        <v>2</v>
      </c>
      <c r="F174" s="40"/>
      <c r="G174" s="33" t="s">
        <v>3</v>
      </c>
      <c r="H174" s="33" t="s">
        <v>2</v>
      </c>
      <c r="I174" s="33" t="s">
        <v>3</v>
      </c>
      <c r="J174" s="33"/>
      <c r="K174" s="40" t="s">
        <v>3</v>
      </c>
      <c r="L174" s="36" t="s">
        <v>1286</v>
      </c>
      <c r="M174" s="36"/>
      <c r="N174" s="36" t="s">
        <v>235</v>
      </c>
      <c r="O174" s="36" t="s">
        <v>188</v>
      </c>
      <c r="P174" s="102" t="s">
        <v>1274</v>
      </c>
    </row>
    <row r="175" spans="1:16" ht="93.75" x14ac:dyDescent="0.25">
      <c r="A175" s="32"/>
      <c r="B175" s="42"/>
      <c r="C175" s="36" t="s">
        <v>7</v>
      </c>
      <c r="D175" s="33" t="s">
        <v>2</v>
      </c>
      <c r="E175" s="33" t="s">
        <v>2</v>
      </c>
      <c r="F175" s="40"/>
      <c r="G175" s="33" t="s">
        <v>3</v>
      </c>
      <c r="H175" s="33" t="s">
        <v>2</v>
      </c>
      <c r="I175" s="33" t="s">
        <v>3</v>
      </c>
      <c r="J175" s="36"/>
      <c r="K175" s="40" t="s">
        <v>3</v>
      </c>
      <c r="L175" s="36" t="s">
        <v>1286</v>
      </c>
      <c r="M175" s="36"/>
      <c r="N175" s="36" t="s">
        <v>235</v>
      </c>
      <c r="O175" s="36" t="s">
        <v>188</v>
      </c>
      <c r="P175" s="102" t="s">
        <v>1274</v>
      </c>
    </row>
    <row r="176" spans="1:16" ht="93.75" x14ac:dyDescent="0.25">
      <c r="A176" s="32"/>
      <c r="B176" s="42"/>
      <c r="C176" s="36" t="s">
        <v>167</v>
      </c>
      <c r="D176" s="33" t="s">
        <v>2</v>
      </c>
      <c r="E176" s="33" t="s">
        <v>2</v>
      </c>
      <c r="F176" s="40"/>
      <c r="G176" s="33" t="s">
        <v>3</v>
      </c>
      <c r="H176" s="33" t="s">
        <v>2</v>
      </c>
      <c r="I176" s="33" t="s">
        <v>3</v>
      </c>
      <c r="J176" s="36"/>
      <c r="K176" s="40" t="s">
        <v>3</v>
      </c>
      <c r="L176" s="36" t="s">
        <v>1286</v>
      </c>
      <c r="M176" s="36"/>
      <c r="N176" s="36" t="s">
        <v>235</v>
      </c>
      <c r="O176" s="36" t="s">
        <v>188</v>
      </c>
      <c r="P176" s="102" t="s">
        <v>1274</v>
      </c>
    </row>
    <row r="177" spans="1:16" ht="93.75" x14ac:dyDescent="0.25">
      <c r="A177" s="32"/>
      <c r="B177" s="42"/>
      <c r="C177" s="36" t="s">
        <v>1127</v>
      </c>
      <c r="D177" s="33" t="s">
        <v>2</v>
      </c>
      <c r="E177" s="33" t="s">
        <v>2</v>
      </c>
      <c r="F177" s="40"/>
      <c r="G177" s="33" t="s">
        <v>3</v>
      </c>
      <c r="H177" s="33" t="s">
        <v>2</v>
      </c>
      <c r="I177" s="33" t="s">
        <v>3</v>
      </c>
      <c r="J177" s="36"/>
      <c r="K177" s="40" t="s">
        <v>3</v>
      </c>
      <c r="L177" s="36" t="s">
        <v>1286</v>
      </c>
      <c r="M177" s="36"/>
      <c r="N177" s="36" t="s">
        <v>235</v>
      </c>
      <c r="O177" s="36" t="s">
        <v>188</v>
      </c>
      <c r="P177" s="102" t="s">
        <v>1274</v>
      </c>
    </row>
    <row r="178" spans="1:16" ht="94.5" thickBot="1" x14ac:dyDescent="0.3">
      <c r="A178" s="32"/>
      <c r="B178" s="42"/>
      <c r="C178" s="97" t="s">
        <v>1238</v>
      </c>
      <c r="D178" s="33" t="s">
        <v>2</v>
      </c>
      <c r="E178" s="33" t="s">
        <v>2</v>
      </c>
      <c r="F178" s="40"/>
      <c r="G178" s="33" t="s">
        <v>3</v>
      </c>
      <c r="H178" s="33" t="s">
        <v>2</v>
      </c>
      <c r="I178" s="33" t="s">
        <v>3</v>
      </c>
      <c r="J178" s="36"/>
      <c r="K178" s="40" t="s">
        <v>3</v>
      </c>
      <c r="L178" s="36" t="s">
        <v>1286</v>
      </c>
      <c r="M178" s="36"/>
      <c r="N178" s="36" t="s">
        <v>235</v>
      </c>
      <c r="O178" s="36" t="s">
        <v>188</v>
      </c>
      <c r="P178" s="102" t="s">
        <v>1274</v>
      </c>
    </row>
    <row r="179" spans="1:16" ht="356.25" x14ac:dyDescent="0.25">
      <c r="A179" s="32">
        <v>20</v>
      </c>
      <c r="B179" s="42" t="s">
        <v>178</v>
      </c>
      <c r="C179" s="36" t="s">
        <v>106</v>
      </c>
      <c r="D179" s="36" t="s">
        <v>2</v>
      </c>
      <c r="E179" s="36" t="s">
        <v>2</v>
      </c>
      <c r="F179" s="36"/>
      <c r="G179" s="38" t="s">
        <v>74</v>
      </c>
      <c r="H179" s="36" t="s">
        <v>2</v>
      </c>
      <c r="I179" s="38" t="s">
        <v>71</v>
      </c>
      <c r="J179" s="36" t="s">
        <v>29</v>
      </c>
      <c r="K179" s="36" t="s">
        <v>28</v>
      </c>
      <c r="L179" s="36" t="s">
        <v>1286</v>
      </c>
      <c r="M179" s="36"/>
      <c r="N179" s="36" t="s">
        <v>235</v>
      </c>
      <c r="O179" s="36" t="s">
        <v>188</v>
      </c>
      <c r="P179" s="102" t="s">
        <v>1274</v>
      </c>
    </row>
    <row r="180" spans="1:16" ht="93.75" x14ac:dyDescent="0.25">
      <c r="A180" s="32"/>
      <c r="B180" s="42"/>
      <c r="C180" s="36" t="s">
        <v>1127</v>
      </c>
      <c r="D180" s="33" t="s">
        <v>2</v>
      </c>
      <c r="E180" s="33" t="s">
        <v>2</v>
      </c>
      <c r="F180" s="40"/>
      <c r="G180" s="33" t="s">
        <v>3</v>
      </c>
      <c r="H180" s="33" t="s">
        <v>2</v>
      </c>
      <c r="I180" s="33" t="s">
        <v>3</v>
      </c>
      <c r="J180" s="36"/>
      <c r="K180" s="40" t="s">
        <v>3</v>
      </c>
      <c r="L180" s="36" t="s">
        <v>1286</v>
      </c>
      <c r="M180" s="36"/>
      <c r="N180" s="36" t="s">
        <v>235</v>
      </c>
      <c r="O180" s="36" t="s">
        <v>188</v>
      </c>
      <c r="P180" s="102" t="s">
        <v>1274</v>
      </c>
    </row>
    <row r="181" spans="1:16" ht="93.75" x14ac:dyDescent="0.25">
      <c r="A181" s="32"/>
      <c r="B181" s="42"/>
      <c r="C181" s="36" t="s">
        <v>107</v>
      </c>
      <c r="D181" s="33" t="s">
        <v>2</v>
      </c>
      <c r="E181" s="33" t="s">
        <v>2</v>
      </c>
      <c r="F181" s="40"/>
      <c r="G181" s="33" t="s">
        <v>3</v>
      </c>
      <c r="H181" s="33" t="s">
        <v>2</v>
      </c>
      <c r="I181" s="33" t="s">
        <v>3</v>
      </c>
      <c r="J181" s="36"/>
      <c r="K181" s="40" t="s">
        <v>3</v>
      </c>
      <c r="L181" s="36" t="s">
        <v>1286</v>
      </c>
      <c r="M181" s="36"/>
      <c r="N181" s="36" t="s">
        <v>235</v>
      </c>
      <c r="O181" s="36" t="s">
        <v>188</v>
      </c>
      <c r="P181" s="102" t="s">
        <v>1274</v>
      </c>
    </row>
    <row r="182" spans="1:16" ht="94.5" thickBot="1" x14ac:dyDescent="0.3">
      <c r="A182" s="32"/>
      <c r="B182" s="42"/>
      <c r="C182" s="97" t="s">
        <v>1238</v>
      </c>
      <c r="D182" s="33" t="s">
        <v>2</v>
      </c>
      <c r="E182" s="33" t="s">
        <v>2</v>
      </c>
      <c r="F182" s="40"/>
      <c r="G182" s="33" t="s">
        <v>3</v>
      </c>
      <c r="H182" s="33" t="s">
        <v>2</v>
      </c>
      <c r="I182" s="33" t="s">
        <v>3</v>
      </c>
      <c r="J182" s="36"/>
      <c r="K182" s="40" t="s">
        <v>3</v>
      </c>
      <c r="L182" s="36" t="s">
        <v>1286</v>
      </c>
      <c r="M182" s="36"/>
      <c r="N182" s="36" t="s">
        <v>235</v>
      </c>
      <c r="O182" s="36" t="s">
        <v>188</v>
      </c>
      <c r="P182" s="102" t="s">
        <v>1274</v>
      </c>
    </row>
    <row r="183" spans="1:16" ht="356.25" x14ac:dyDescent="0.25">
      <c r="A183" s="32">
        <v>21</v>
      </c>
      <c r="B183" s="42" t="s">
        <v>179</v>
      </c>
      <c r="C183" s="36" t="s">
        <v>1127</v>
      </c>
      <c r="D183" s="36" t="s">
        <v>2</v>
      </c>
      <c r="E183" s="36" t="s">
        <v>2</v>
      </c>
      <c r="F183" s="36"/>
      <c r="G183" s="38" t="s">
        <v>74</v>
      </c>
      <c r="H183" s="36" t="s">
        <v>2</v>
      </c>
      <c r="I183" s="38" t="s">
        <v>53</v>
      </c>
      <c r="J183" s="36" t="s">
        <v>29</v>
      </c>
      <c r="K183" s="36" t="s">
        <v>28</v>
      </c>
      <c r="L183" s="36" t="s">
        <v>1286</v>
      </c>
      <c r="M183" s="36"/>
      <c r="N183" s="36" t="s">
        <v>235</v>
      </c>
      <c r="O183" s="36" t="s">
        <v>188</v>
      </c>
      <c r="P183" s="102" t="s">
        <v>1274</v>
      </c>
    </row>
    <row r="184" spans="1:16" ht="93.75" x14ac:dyDescent="0.25">
      <c r="A184" s="32"/>
      <c r="B184" s="42"/>
      <c r="C184" s="36" t="s">
        <v>1128</v>
      </c>
      <c r="D184" s="33" t="s">
        <v>2</v>
      </c>
      <c r="E184" s="33" t="s">
        <v>2</v>
      </c>
      <c r="F184" s="40"/>
      <c r="G184" s="33" t="s">
        <v>3</v>
      </c>
      <c r="H184" s="33" t="s">
        <v>2</v>
      </c>
      <c r="I184" s="33" t="s">
        <v>3</v>
      </c>
      <c r="J184" s="33" t="s">
        <v>3</v>
      </c>
      <c r="K184" s="40" t="s">
        <v>3</v>
      </c>
      <c r="L184" s="36" t="s">
        <v>1286</v>
      </c>
      <c r="M184" s="36"/>
      <c r="N184" s="36" t="s">
        <v>235</v>
      </c>
      <c r="O184" s="36" t="s">
        <v>188</v>
      </c>
      <c r="P184" s="102" t="s">
        <v>1274</v>
      </c>
    </row>
    <row r="185" spans="1:16" ht="93.75" x14ac:dyDescent="0.25">
      <c r="A185" s="32"/>
      <c r="B185" s="42"/>
      <c r="C185" s="36" t="s">
        <v>1129</v>
      </c>
      <c r="D185" s="33" t="s">
        <v>2</v>
      </c>
      <c r="E185" s="33" t="s">
        <v>2</v>
      </c>
      <c r="F185" s="40"/>
      <c r="G185" s="33" t="s">
        <v>3</v>
      </c>
      <c r="H185" s="33" t="s">
        <v>2</v>
      </c>
      <c r="I185" s="33" t="s">
        <v>3</v>
      </c>
      <c r="J185" s="33" t="s">
        <v>3</v>
      </c>
      <c r="K185" s="40" t="s">
        <v>3</v>
      </c>
      <c r="L185" s="36" t="s">
        <v>1286</v>
      </c>
      <c r="M185" s="36"/>
      <c r="N185" s="36" t="s">
        <v>235</v>
      </c>
      <c r="O185" s="36" t="s">
        <v>188</v>
      </c>
      <c r="P185" s="102" t="s">
        <v>1274</v>
      </c>
    </row>
    <row r="186" spans="1:16" ht="94.5" thickBot="1" x14ac:dyDescent="0.3">
      <c r="A186" s="32"/>
      <c r="B186" s="42"/>
      <c r="C186" s="97" t="s">
        <v>1092</v>
      </c>
      <c r="D186" s="33" t="s">
        <v>2</v>
      </c>
      <c r="E186" s="33" t="s">
        <v>2</v>
      </c>
      <c r="F186" s="40"/>
      <c r="G186" s="33" t="s">
        <v>3</v>
      </c>
      <c r="H186" s="33" t="s">
        <v>2</v>
      </c>
      <c r="I186" s="33" t="s">
        <v>3</v>
      </c>
      <c r="J186" s="33" t="s">
        <v>3</v>
      </c>
      <c r="K186" s="40" t="s">
        <v>3</v>
      </c>
      <c r="L186" s="36" t="s">
        <v>1286</v>
      </c>
      <c r="M186" s="36"/>
      <c r="N186" s="36" t="s">
        <v>235</v>
      </c>
      <c r="O186" s="36" t="s">
        <v>188</v>
      </c>
      <c r="P186" s="102" t="s">
        <v>1274</v>
      </c>
    </row>
    <row r="187" spans="1:16" ht="93.75" x14ac:dyDescent="0.25">
      <c r="A187" s="32"/>
      <c r="B187" s="42"/>
      <c r="C187" s="36" t="s">
        <v>21</v>
      </c>
      <c r="D187" s="33" t="s">
        <v>2</v>
      </c>
      <c r="E187" s="33" t="s">
        <v>2</v>
      </c>
      <c r="F187" s="40"/>
      <c r="G187" s="33" t="s">
        <v>3</v>
      </c>
      <c r="H187" s="33" t="s">
        <v>2</v>
      </c>
      <c r="I187" s="33" t="s">
        <v>3</v>
      </c>
      <c r="J187" s="33" t="s">
        <v>3</v>
      </c>
      <c r="K187" s="40" t="s">
        <v>3</v>
      </c>
      <c r="L187" s="36" t="s">
        <v>1286</v>
      </c>
      <c r="M187" s="36"/>
      <c r="N187" s="36" t="s">
        <v>235</v>
      </c>
      <c r="O187" s="36" t="s">
        <v>188</v>
      </c>
      <c r="P187" s="102" t="s">
        <v>1274</v>
      </c>
    </row>
    <row r="188" spans="1:16" ht="93.75" x14ac:dyDescent="0.25">
      <c r="A188" s="32"/>
      <c r="B188" s="42"/>
      <c r="C188" s="36" t="s">
        <v>180</v>
      </c>
      <c r="D188" s="33" t="s">
        <v>2</v>
      </c>
      <c r="E188" s="33" t="s">
        <v>2</v>
      </c>
      <c r="F188" s="40"/>
      <c r="G188" s="33" t="s">
        <v>3</v>
      </c>
      <c r="H188" s="33" t="s">
        <v>2</v>
      </c>
      <c r="I188" s="33" t="s">
        <v>3</v>
      </c>
      <c r="J188" s="33" t="s">
        <v>3</v>
      </c>
      <c r="K188" s="40" t="s">
        <v>3</v>
      </c>
      <c r="L188" s="36" t="s">
        <v>1286</v>
      </c>
      <c r="M188" s="36"/>
      <c r="N188" s="36" t="s">
        <v>235</v>
      </c>
      <c r="O188" s="36" t="s">
        <v>188</v>
      </c>
      <c r="P188" s="102" t="s">
        <v>1274</v>
      </c>
    </row>
    <row r="189" spans="1:16" ht="93.75" x14ac:dyDescent="0.25">
      <c r="A189" s="32"/>
      <c r="B189" s="42"/>
      <c r="C189" s="36" t="s">
        <v>22</v>
      </c>
      <c r="D189" s="33" t="s">
        <v>2</v>
      </c>
      <c r="E189" s="33" t="s">
        <v>2</v>
      </c>
      <c r="F189" s="40"/>
      <c r="G189" s="33" t="s">
        <v>3</v>
      </c>
      <c r="H189" s="33" t="s">
        <v>2</v>
      </c>
      <c r="I189" s="33" t="s">
        <v>3</v>
      </c>
      <c r="J189" s="33" t="s">
        <v>3</v>
      </c>
      <c r="K189" s="40" t="s">
        <v>3</v>
      </c>
      <c r="L189" s="36" t="s">
        <v>1286</v>
      </c>
      <c r="M189" s="36"/>
      <c r="N189" s="36" t="s">
        <v>235</v>
      </c>
      <c r="O189" s="36" t="s">
        <v>188</v>
      </c>
      <c r="P189" s="102" t="s">
        <v>1274</v>
      </c>
    </row>
    <row r="190" spans="1:16" ht="93.75" x14ac:dyDescent="0.25">
      <c r="A190" s="32"/>
      <c r="B190" s="42"/>
      <c r="C190" s="36" t="s">
        <v>23</v>
      </c>
      <c r="D190" s="33" t="s">
        <v>2</v>
      </c>
      <c r="E190" s="33" t="s">
        <v>2</v>
      </c>
      <c r="F190" s="40"/>
      <c r="G190" s="33" t="s">
        <v>3</v>
      </c>
      <c r="H190" s="33" t="s">
        <v>2</v>
      </c>
      <c r="I190" s="33" t="s">
        <v>3</v>
      </c>
      <c r="J190" s="33" t="s">
        <v>3</v>
      </c>
      <c r="K190" s="40" t="s">
        <v>3</v>
      </c>
      <c r="L190" s="36" t="s">
        <v>1286</v>
      </c>
      <c r="M190" s="36"/>
      <c r="N190" s="36" t="s">
        <v>235</v>
      </c>
      <c r="O190" s="36" t="s">
        <v>188</v>
      </c>
      <c r="P190" s="102" t="s">
        <v>1274</v>
      </c>
    </row>
    <row r="191" spans="1:16" ht="356.25" x14ac:dyDescent="0.25">
      <c r="A191" s="32">
        <v>22</v>
      </c>
      <c r="B191" s="42" t="s">
        <v>181</v>
      </c>
      <c r="C191" s="36" t="s">
        <v>182</v>
      </c>
      <c r="D191" s="36" t="s">
        <v>2</v>
      </c>
      <c r="E191" s="36" t="s">
        <v>2</v>
      </c>
      <c r="F191" s="36"/>
      <c r="G191" s="38" t="s">
        <v>74</v>
      </c>
      <c r="H191" s="33" t="s">
        <v>2</v>
      </c>
      <c r="I191" s="38" t="s">
        <v>53</v>
      </c>
      <c r="J191" s="36" t="s">
        <v>29</v>
      </c>
      <c r="K191" s="36" t="s">
        <v>28</v>
      </c>
      <c r="L191" s="36" t="s">
        <v>1286</v>
      </c>
      <c r="M191" s="36"/>
      <c r="N191" s="36" t="s">
        <v>235</v>
      </c>
      <c r="O191" s="36" t="s">
        <v>188</v>
      </c>
      <c r="P191" s="102" t="s">
        <v>1274</v>
      </c>
    </row>
    <row r="192" spans="1:16" ht="93.75" x14ac:dyDescent="0.25">
      <c r="A192" s="32"/>
      <c r="B192" s="42"/>
      <c r="C192" s="36" t="s">
        <v>183</v>
      </c>
      <c r="D192" s="33" t="s">
        <v>2</v>
      </c>
      <c r="E192" s="33" t="s">
        <v>2</v>
      </c>
      <c r="F192" s="40"/>
      <c r="G192" s="33" t="s">
        <v>3</v>
      </c>
      <c r="H192" s="33" t="s">
        <v>2</v>
      </c>
      <c r="I192" s="33" t="s">
        <v>3</v>
      </c>
      <c r="J192" s="33" t="s">
        <v>3</v>
      </c>
      <c r="K192" s="40" t="s">
        <v>3</v>
      </c>
      <c r="L192" s="36" t="s">
        <v>1286</v>
      </c>
      <c r="M192" s="36"/>
      <c r="N192" s="36" t="s">
        <v>235</v>
      </c>
      <c r="O192" s="36" t="s">
        <v>188</v>
      </c>
      <c r="P192" s="102" t="s">
        <v>1274</v>
      </c>
    </row>
    <row r="193" spans="1:16" ht="93.75" x14ac:dyDescent="0.25">
      <c r="A193" s="32"/>
      <c r="B193" s="42"/>
      <c r="C193" s="36" t="s">
        <v>35</v>
      </c>
      <c r="D193" s="33" t="s">
        <v>2</v>
      </c>
      <c r="E193" s="33" t="s">
        <v>2</v>
      </c>
      <c r="F193" s="40"/>
      <c r="G193" s="33" t="s">
        <v>3</v>
      </c>
      <c r="H193" s="33" t="s">
        <v>2</v>
      </c>
      <c r="I193" s="33" t="s">
        <v>3</v>
      </c>
      <c r="J193" s="33" t="s">
        <v>3</v>
      </c>
      <c r="K193" s="40" t="s">
        <v>3</v>
      </c>
      <c r="L193" s="36" t="s">
        <v>1286</v>
      </c>
      <c r="M193" s="36"/>
      <c r="N193" s="36" t="s">
        <v>235</v>
      </c>
      <c r="O193" s="36" t="s">
        <v>188</v>
      </c>
      <c r="P193" s="102" t="s">
        <v>1274</v>
      </c>
    </row>
    <row r="194" spans="1:16" ht="93.75" x14ac:dyDescent="0.25">
      <c r="A194" s="32"/>
      <c r="B194" s="42"/>
      <c r="C194" s="36" t="s">
        <v>20</v>
      </c>
      <c r="D194" s="33" t="s">
        <v>2</v>
      </c>
      <c r="E194" s="33" t="s">
        <v>2</v>
      </c>
      <c r="F194" s="40"/>
      <c r="G194" s="33" t="s">
        <v>3</v>
      </c>
      <c r="H194" s="33" t="s">
        <v>2</v>
      </c>
      <c r="I194" s="33" t="s">
        <v>3</v>
      </c>
      <c r="J194" s="33" t="s">
        <v>3</v>
      </c>
      <c r="K194" s="40" t="s">
        <v>3</v>
      </c>
      <c r="L194" s="36" t="s">
        <v>1286</v>
      </c>
      <c r="M194" s="36"/>
      <c r="N194" s="36" t="s">
        <v>235</v>
      </c>
      <c r="O194" s="36" t="s">
        <v>188</v>
      </c>
      <c r="P194" s="102" t="s">
        <v>1274</v>
      </c>
    </row>
    <row r="195" spans="1:16" ht="409.5" x14ac:dyDescent="0.25">
      <c r="A195" s="94">
        <v>23</v>
      </c>
      <c r="B195" s="42" t="s">
        <v>251</v>
      </c>
      <c r="C195" s="36"/>
      <c r="D195" s="36" t="s">
        <v>2</v>
      </c>
      <c r="E195" s="36" t="s">
        <v>2</v>
      </c>
      <c r="F195" s="36"/>
      <c r="G195" s="38" t="s">
        <v>73</v>
      </c>
      <c r="H195" s="36"/>
      <c r="I195" s="38" t="s">
        <v>52</v>
      </c>
      <c r="J195" s="36" t="s">
        <v>336</v>
      </c>
      <c r="K195" s="36" t="s">
        <v>337</v>
      </c>
      <c r="L195" s="5" t="s">
        <v>1295</v>
      </c>
      <c r="M195" s="36"/>
      <c r="N195" s="44" t="s">
        <v>664</v>
      </c>
      <c r="O195" s="44" t="s">
        <v>239</v>
      </c>
      <c r="P195" s="44"/>
    </row>
    <row r="196" spans="1:16" ht="409.5" x14ac:dyDescent="0.25">
      <c r="A196" s="39" t="s">
        <v>315</v>
      </c>
      <c r="B196" s="36"/>
      <c r="C196" s="36" t="s">
        <v>248</v>
      </c>
      <c r="D196" s="36" t="s">
        <v>2</v>
      </c>
      <c r="E196" s="36" t="s">
        <v>2</v>
      </c>
      <c r="F196" s="36"/>
      <c r="G196" s="108" t="s">
        <v>73</v>
      </c>
      <c r="H196" s="36"/>
      <c r="I196" s="108" t="s">
        <v>52</v>
      </c>
      <c r="J196" s="36" t="s">
        <v>336</v>
      </c>
      <c r="K196" s="36" t="s">
        <v>337</v>
      </c>
      <c r="L196" s="5" t="s">
        <v>1295</v>
      </c>
      <c r="M196" s="36"/>
      <c r="N196" s="44" t="s">
        <v>664</v>
      </c>
      <c r="O196" s="44" t="s">
        <v>239</v>
      </c>
      <c r="P196" s="44"/>
    </row>
    <row r="197" spans="1:16" ht="409.5" x14ac:dyDescent="0.25">
      <c r="A197" s="39" t="s">
        <v>315</v>
      </c>
      <c r="B197" s="36"/>
      <c r="C197" s="36" t="s">
        <v>247</v>
      </c>
      <c r="D197" s="36" t="s">
        <v>2</v>
      </c>
      <c r="E197" s="36" t="s">
        <v>2</v>
      </c>
      <c r="F197" s="36"/>
      <c r="G197" s="108" t="s">
        <v>73</v>
      </c>
      <c r="H197" s="36"/>
      <c r="I197" s="108" t="s">
        <v>52</v>
      </c>
      <c r="J197" s="36" t="s">
        <v>336</v>
      </c>
      <c r="K197" s="36" t="s">
        <v>337</v>
      </c>
      <c r="L197" s="5" t="s">
        <v>1295</v>
      </c>
      <c r="M197" s="36"/>
      <c r="N197" s="44" t="s">
        <v>664</v>
      </c>
      <c r="O197" s="44" t="s">
        <v>239</v>
      </c>
      <c r="P197" s="44"/>
    </row>
    <row r="198" spans="1:16" ht="409.5" x14ac:dyDescent="0.25">
      <c r="A198" s="39" t="s">
        <v>315</v>
      </c>
      <c r="B198" s="36"/>
      <c r="C198" s="36" t="s">
        <v>246</v>
      </c>
      <c r="D198" s="36" t="s">
        <v>2</v>
      </c>
      <c r="E198" s="36" t="s">
        <v>2</v>
      </c>
      <c r="F198" s="36"/>
      <c r="G198" s="108" t="s">
        <v>73</v>
      </c>
      <c r="H198" s="36"/>
      <c r="I198" s="108" t="s">
        <v>52</v>
      </c>
      <c r="J198" s="36" t="s">
        <v>336</v>
      </c>
      <c r="K198" s="36" t="s">
        <v>337</v>
      </c>
      <c r="L198" s="5" t="s">
        <v>1295</v>
      </c>
      <c r="M198" s="36"/>
      <c r="N198" s="44" t="s">
        <v>664</v>
      </c>
      <c r="O198" s="44" t="s">
        <v>239</v>
      </c>
      <c r="P198" s="44"/>
    </row>
    <row r="199" spans="1:16" ht="409.5" x14ac:dyDescent="0.25">
      <c r="A199" s="39" t="s">
        <v>315</v>
      </c>
      <c r="B199" s="36"/>
      <c r="C199" s="36" t="s">
        <v>245</v>
      </c>
      <c r="D199" s="36" t="s">
        <v>2</v>
      </c>
      <c r="E199" s="36" t="s">
        <v>2</v>
      </c>
      <c r="F199" s="36"/>
      <c r="G199" s="108" t="s">
        <v>73</v>
      </c>
      <c r="H199" s="36"/>
      <c r="I199" s="108" t="s">
        <v>52</v>
      </c>
      <c r="J199" s="36" t="s">
        <v>336</v>
      </c>
      <c r="K199" s="36" t="s">
        <v>337</v>
      </c>
      <c r="L199" s="5" t="s">
        <v>1295</v>
      </c>
      <c r="M199" s="36"/>
      <c r="N199" s="44" t="s">
        <v>664</v>
      </c>
      <c r="O199" s="44" t="s">
        <v>239</v>
      </c>
      <c r="P199" s="44"/>
    </row>
    <row r="200" spans="1:16" ht="409.5" x14ac:dyDescent="0.25">
      <c r="A200" s="39" t="s">
        <v>315</v>
      </c>
      <c r="B200" s="36"/>
      <c r="C200" s="36" t="s">
        <v>244</v>
      </c>
      <c r="D200" s="36" t="s">
        <v>2</v>
      </c>
      <c r="E200" s="36" t="s">
        <v>2</v>
      </c>
      <c r="F200" s="36"/>
      <c r="G200" s="108" t="s">
        <v>73</v>
      </c>
      <c r="H200" s="36"/>
      <c r="I200" s="108" t="s">
        <v>52</v>
      </c>
      <c r="J200" s="36" t="s">
        <v>336</v>
      </c>
      <c r="K200" s="36" t="s">
        <v>337</v>
      </c>
      <c r="L200" s="5" t="s">
        <v>1295</v>
      </c>
      <c r="M200" s="36"/>
      <c r="N200" s="44" t="s">
        <v>664</v>
      </c>
      <c r="O200" s="44" t="s">
        <v>239</v>
      </c>
      <c r="P200" s="44"/>
    </row>
    <row r="201" spans="1:16" ht="409.5" x14ac:dyDescent="0.25">
      <c r="A201" s="39" t="s">
        <v>315</v>
      </c>
      <c r="B201" s="36"/>
      <c r="C201" s="36" t="s">
        <v>243</v>
      </c>
      <c r="D201" s="36" t="s">
        <v>2</v>
      </c>
      <c r="E201" s="36" t="s">
        <v>2</v>
      </c>
      <c r="F201" s="36"/>
      <c r="G201" s="108" t="s">
        <v>73</v>
      </c>
      <c r="H201" s="36"/>
      <c r="I201" s="108" t="s">
        <v>52</v>
      </c>
      <c r="J201" s="36" t="s">
        <v>336</v>
      </c>
      <c r="K201" s="36" t="s">
        <v>337</v>
      </c>
      <c r="L201" s="5" t="s">
        <v>1295</v>
      </c>
      <c r="M201" s="36"/>
      <c r="N201" s="44" t="s">
        <v>664</v>
      </c>
      <c r="O201" s="44" t="s">
        <v>239</v>
      </c>
      <c r="P201" s="44"/>
    </row>
    <row r="202" spans="1:16" ht="409.5" x14ac:dyDescent="0.25">
      <c r="A202" s="39" t="s">
        <v>315</v>
      </c>
      <c r="B202" s="36"/>
      <c r="C202" s="36" t="s">
        <v>242</v>
      </c>
      <c r="D202" s="36" t="s">
        <v>2</v>
      </c>
      <c r="E202" s="36" t="s">
        <v>2</v>
      </c>
      <c r="F202" s="36"/>
      <c r="G202" s="108" t="s">
        <v>73</v>
      </c>
      <c r="H202" s="36"/>
      <c r="I202" s="108" t="s">
        <v>52</v>
      </c>
      <c r="J202" s="36" t="s">
        <v>336</v>
      </c>
      <c r="K202" s="36" t="s">
        <v>337</v>
      </c>
      <c r="L202" s="5" t="s">
        <v>1295</v>
      </c>
      <c r="M202" s="36"/>
      <c r="N202" s="44" t="s">
        <v>664</v>
      </c>
      <c r="O202" s="44" t="s">
        <v>239</v>
      </c>
      <c r="P202" s="44"/>
    </row>
    <row r="203" spans="1:16" ht="409.5" x14ac:dyDescent="0.25">
      <c r="A203" s="39" t="s">
        <v>315</v>
      </c>
      <c r="B203" s="36"/>
      <c r="C203" s="36" t="s">
        <v>241</v>
      </c>
      <c r="D203" s="36" t="s">
        <v>2</v>
      </c>
      <c r="E203" s="36" t="s">
        <v>2</v>
      </c>
      <c r="F203" s="36"/>
      <c r="G203" s="108" t="s">
        <v>73</v>
      </c>
      <c r="H203" s="36"/>
      <c r="I203" s="108" t="s">
        <v>52</v>
      </c>
      <c r="J203" s="36" t="s">
        <v>336</v>
      </c>
      <c r="K203" s="36" t="s">
        <v>337</v>
      </c>
      <c r="L203" s="5" t="s">
        <v>1295</v>
      </c>
      <c r="M203" s="36"/>
      <c r="N203" s="44" t="s">
        <v>664</v>
      </c>
      <c r="O203" s="44" t="s">
        <v>239</v>
      </c>
      <c r="P203" s="44"/>
    </row>
  </sheetData>
  <mergeCells count="5">
    <mergeCell ref="A1:M1"/>
    <mergeCell ref="A2:M2"/>
    <mergeCell ref="D3:F3"/>
    <mergeCell ref="A3:A4"/>
    <mergeCell ref="M3:M4"/>
  </mergeCells>
  <pageMargins left="0.7" right="0.26" top="0.43" bottom="0.54" header="0.3" footer="0.19"/>
  <pageSetup paperSize="9" scale="57" fitToHeight="0" orientation="landscape" r:id="rId1"/>
  <headerFooter>
    <oddFooter>&amp;CTrang &amp;P /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9"/>
  <sheetViews>
    <sheetView showWhiteSpace="0" topLeftCell="A7" zoomScale="55" zoomScaleNormal="55" zoomScaleSheetLayoutView="55" workbookViewId="0">
      <selection activeCell="K13" sqref="A1:P249"/>
    </sheetView>
  </sheetViews>
  <sheetFormatPr defaultColWidth="9.140625" defaultRowHeight="18.75" x14ac:dyDescent="0.25"/>
  <cols>
    <col min="1" max="1" width="6.42578125" style="45" customWidth="1"/>
    <col min="2" max="2" width="32.7109375" style="44" customWidth="1"/>
    <col min="3" max="3" width="39.140625" style="45" customWidth="1"/>
    <col min="4" max="4" width="10" style="44" customWidth="1"/>
    <col min="5" max="6" width="9.42578125" style="44" customWidth="1"/>
    <col min="7" max="7" width="20" style="56" customWidth="1"/>
    <col min="8" max="8" width="7.7109375" style="44" customWidth="1"/>
    <col min="9" max="9" width="15.140625" style="56" customWidth="1"/>
    <col min="10" max="10" width="58.28515625" style="45" customWidth="1"/>
    <col min="11" max="11" width="12" style="44" customWidth="1"/>
    <col min="12" max="12" width="19.42578125" style="44" customWidth="1"/>
    <col min="13" max="13" width="10.140625" style="44" customWidth="1"/>
    <col min="14" max="14" width="17" style="44" hidden="1" customWidth="1"/>
    <col min="15" max="15" width="9.140625" style="44" hidden="1" customWidth="1"/>
    <col min="16" max="16" width="9.140625" style="102" hidden="1" customWidth="1"/>
    <col min="17" max="18" width="9.140625" style="44" hidden="1" customWidth="1"/>
    <col min="19" max="21" width="0" style="44" hidden="1" customWidth="1"/>
    <col min="22" max="16384" width="9.140625" style="44"/>
  </cols>
  <sheetData>
    <row r="1" spans="1:16" x14ac:dyDescent="0.25">
      <c r="A1" s="161" t="s">
        <v>125</v>
      </c>
      <c r="B1" s="161"/>
      <c r="C1" s="161"/>
      <c r="D1" s="161"/>
      <c r="E1" s="161"/>
      <c r="F1" s="161"/>
      <c r="G1" s="161"/>
      <c r="H1" s="161"/>
      <c r="I1" s="161"/>
      <c r="J1" s="161"/>
      <c r="K1" s="161"/>
      <c r="L1" s="161"/>
      <c r="M1" s="161"/>
      <c r="N1" s="43"/>
      <c r="P1" s="44"/>
    </row>
    <row r="2" spans="1:16" ht="45" customHeight="1" x14ac:dyDescent="0.25">
      <c r="A2" s="161" t="s">
        <v>88</v>
      </c>
      <c r="B2" s="161"/>
      <c r="C2" s="161"/>
      <c r="D2" s="161"/>
      <c r="E2" s="161"/>
      <c r="F2" s="161"/>
      <c r="G2" s="161"/>
      <c r="H2" s="161"/>
      <c r="I2" s="161"/>
      <c r="J2" s="161"/>
      <c r="K2" s="161"/>
      <c r="L2" s="161"/>
      <c r="M2" s="161"/>
      <c r="N2" s="43"/>
      <c r="P2" s="44"/>
    </row>
    <row r="3" spans="1:16" ht="37.5" x14ac:dyDescent="0.25">
      <c r="A3" s="160" t="s">
        <v>54</v>
      </c>
      <c r="B3" s="142" t="s">
        <v>55</v>
      </c>
      <c r="C3" s="37" t="s">
        <v>70</v>
      </c>
      <c r="D3" s="160" t="s">
        <v>56</v>
      </c>
      <c r="E3" s="160"/>
      <c r="F3" s="160"/>
      <c r="G3" s="142" t="s">
        <v>72</v>
      </c>
      <c r="H3" s="142" t="s">
        <v>57</v>
      </c>
      <c r="I3" s="142" t="s">
        <v>58</v>
      </c>
      <c r="J3" s="37" t="s">
        <v>59</v>
      </c>
      <c r="K3" s="142" t="s">
        <v>60</v>
      </c>
      <c r="L3" s="142" t="s">
        <v>61</v>
      </c>
      <c r="M3" s="160" t="s">
        <v>62</v>
      </c>
      <c r="N3" s="142" t="s">
        <v>0</v>
      </c>
      <c r="O3" s="36"/>
      <c r="P3" s="44"/>
    </row>
    <row r="4" spans="1:16" ht="252" x14ac:dyDescent="0.25">
      <c r="A4" s="160"/>
      <c r="B4" s="7" t="s">
        <v>63</v>
      </c>
      <c r="C4" s="1" t="s">
        <v>64</v>
      </c>
      <c r="D4" s="7" t="s">
        <v>1072</v>
      </c>
      <c r="E4" s="7" t="s">
        <v>1073</v>
      </c>
      <c r="F4" s="57" t="s">
        <v>1074</v>
      </c>
      <c r="G4" s="7" t="s">
        <v>69</v>
      </c>
      <c r="H4" s="1" t="s">
        <v>68</v>
      </c>
      <c r="I4" s="7" t="s">
        <v>67</v>
      </c>
      <c r="J4" s="1" t="s">
        <v>66</v>
      </c>
      <c r="K4" s="7" t="s">
        <v>65</v>
      </c>
      <c r="L4" s="7" t="s">
        <v>109</v>
      </c>
      <c r="M4" s="160"/>
      <c r="N4" s="36"/>
      <c r="O4" s="36"/>
      <c r="P4" s="44" t="s">
        <v>1273</v>
      </c>
    </row>
    <row r="5" spans="1:16" x14ac:dyDescent="0.25">
      <c r="A5" s="35" t="s">
        <v>39</v>
      </c>
      <c r="B5" s="33" t="s">
        <v>40</v>
      </c>
      <c r="C5" s="35" t="s">
        <v>41</v>
      </c>
      <c r="D5" s="33" t="s">
        <v>42</v>
      </c>
      <c r="E5" s="33" t="s">
        <v>43</v>
      </c>
      <c r="F5" s="33" t="s">
        <v>44</v>
      </c>
      <c r="G5" s="33" t="s">
        <v>45</v>
      </c>
      <c r="H5" s="33" t="s">
        <v>46</v>
      </c>
      <c r="I5" s="33" t="s">
        <v>47</v>
      </c>
      <c r="J5" s="35" t="s">
        <v>48</v>
      </c>
      <c r="K5" s="33" t="s">
        <v>49</v>
      </c>
      <c r="L5" s="33" t="s">
        <v>50</v>
      </c>
      <c r="M5" s="33" t="s">
        <v>37</v>
      </c>
      <c r="N5" s="33" t="s">
        <v>51</v>
      </c>
      <c r="O5" s="36"/>
      <c r="P5" s="44"/>
    </row>
    <row r="6" spans="1:16" ht="356.25" x14ac:dyDescent="0.25">
      <c r="A6" s="142">
        <v>1</v>
      </c>
      <c r="B6" s="42" t="s">
        <v>170</v>
      </c>
      <c r="C6" s="39" t="s">
        <v>171</v>
      </c>
      <c r="D6" s="36" t="s">
        <v>2</v>
      </c>
      <c r="E6" s="36" t="s">
        <v>2</v>
      </c>
      <c r="F6" s="36"/>
      <c r="G6" s="141" t="s">
        <v>74</v>
      </c>
      <c r="H6" s="36" t="s">
        <v>2</v>
      </c>
      <c r="I6" s="39" t="s">
        <v>53</v>
      </c>
      <c r="J6" s="39" t="s">
        <v>92</v>
      </c>
      <c r="K6" s="36" t="s">
        <v>28</v>
      </c>
      <c r="L6" s="36" t="s">
        <v>1359</v>
      </c>
      <c r="M6" s="36"/>
      <c r="N6" s="36" t="s">
        <v>236</v>
      </c>
      <c r="O6" s="36" t="s">
        <v>188</v>
      </c>
      <c r="P6" s="44" t="s">
        <v>1274</v>
      </c>
    </row>
    <row r="7" spans="1:16" ht="37.5" x14ac:dyDescent="0.25">
      <c r="A7" s="142"/>
      <c r="B7" s="42"/>
      <c r="C7" s="39" t="s">
        <v>172</v>
      </c>
      <c r="D7" s="33" t="s">
        <v>2</v>
      </c>
      <c r="E7" s="33" t="s">
        <v>2</v>
      </c>
      <c r="F7" s="40"/>
      <c r="G7" s="33" t="s">
        <v>3</v>
      </c>
      <c r="H7" s="33" t="s">
        <v>2</v>
      </c>
      <c r="I7" s="33"/>
      <c r="J7" s="35" t="s">
        <v>3</v>
      </c>
      <c r="K7" s="36" t="s">
        <v>3</v>
      </c>
      <c r="L7" s="36" t="s">
        <v>1359</v>
      </c>
      <c r="M7" s="36"/>
      <c r="N7" s="36" t="s">
        <v>236</v>
      </c>
      <c r="O7" s="36" t="s">
        <v>188</v>
      </c>
      <c r="P7" s="44" t="s">
        <v>1274</v>
      </c>
    </row>
    <row r="8" spans="1:16" ht="37.5" x14ac:dyDescent="0.25">
      <c r="A8" s="142"/>
      <c r="B8" s="42"/>
      <c r="C8" s="39" t="s">
        <v>173</v>
      </c>
      <c r="D8" s="33" t="s">
        <v>2</v>
      </c>
      <c r="E8" s="33" t="s">
        <v>2</v>
      </c>
      <c r="F8" s="40"/>
      <c r="G8" s="33" t="s">
        <v>3</v>
      </c>
      <c r="H8" s="33" t="s">
        <v>2</v>
      </c>
      <c r="I8" s="33"/>
      <c r="J8" s="35" t="s">
        <v>3</v>
      </c>
      <c r="K8" s="36" t="s">
        <v>3</v>
      </c>
      <c r="L8" s="36" t="s">
        <v>1359</v>
      </c>
      <c r="M8" s="36"/>
      <c r="N8" s="36" t="s">
        <v>236</v>
      </c>
      <c r="O8" s="36" t="s">
        <v>188</v>
      </c>
      <c r="P8" s="44" t="s">
        <v>1274</v>
      </c>
    </row>
    <row r="9" spans="1:16" ht="37.5" x14ac:dyDescent="0.25">
      <c r="A9" s="142"/>
      <c r="B9" s="42"/>
      <c r="C9" s="39" t="s">
        <v>25</v>
      </c>
      <c r="D9" s="33" t="s">
        <v>2</v>
      </c>
      <c r="E9" s="33" t="s">
        <v>2</v>
      </c>
      <c r="F9" s="40"/>
      <c r="G9" s="33" t="s">
        <v>3</v>
      </c>
      <c r="H9" s="33" t="s">
        <v>2</v>
      </c>
      <c r="I9" s="33"/>
      <c r="J9" s="35" t="s">
        <v>3</v>
      </c>
      <c r="K9" s="36" t="s">
        <v>3</v>
      </c>
      <c r="L9" s="36" t="s">
        <v>1359</v>
      </c>
      <c r="M9" s="36"/>
      <c r="N9" s="36" t="s">
        <v>236</v>
      </c>
      <c r="O9" s="36" t="s">
        <v>188</v>
      </c>
      <c r="P9" s="44" t="s">
        <v>1274</v>
      </c>
    </row>
    <row r="10" spans="1:16" ht="37.5" x14ac:dyDescent="0.25">
      <c r="A10" s="142"/>
      <c r="B10" s="42"/>
      <c r="C10" s="39" t="s">
        <v>156</v>
      </c>
      <c r="D10" s="33" t="s">
        <v>2</v>
      </c>
      <c r="E10" s="33" t="s">
        <v>2</v>
      </c>
      <c r="F10" s="40"/>
      <c r="G10" s="33" t="s">
        <v>3</v>
      </c>
      <c r="H10" s="33" t="s">
        <v>2</v>
      </c>
      <c r="I10" s="33"/>
      <c r="J10" s="35" t="s">
        <v>3</v>
      </c>
      <c r="K10" s="36" t="s">
        <v>3</v>
      </c>
      <c r="L10" s="36" t="s">
        <v>1359</v>
      </c>
      <c r="M10" s="36"/>
      <c r="N10" s="36" t="s">
        <v>236</v>
      </c>
      <c r="O10" s="36" t="s">
        <v>188</v>
      </c>
      <c r="P10" s="44" t="s">
        <v>1274</v>
      </c>
    </row>
    <row r="11" spans="1:16" ht="37.5" x14ac:dyDescent="0.25">
      <c r="A11" s="142"/>
      <c r="B11" s="42"/>
      <c r="C11" s="39" t="s">
        <v>174</v>
      </c>
      <c r="D11" s="33" t="s">
        <v>2</v>
      </c>
      <c r="E11" s="33" t="s">
        <v>2</v>
      </c>
      <c r="F11" s="40"/>
      <c r="G11" s="33" t="s">
        <v>3</v>
      </c>
      <c r="H11" s="33" t="s">
        <v>2</v>
      </c>
      <c r="I11" s="33"/>
      <c r="J11" s="35" t="s">
        <v>3</v>
      </c>
      <c r="K11" s="36" t="s">
        <v>3</v>
      </c>
      <c r="L11" s="36" t="s">
        <v>1359</v>
      </c>
      <c r="M11" s="36"/>
      <c r="N11" s="36" t="s">
        <v>236</v>
      </c>
      <c r="O11" s="36" t="s">
        <v>188</v>
      </c>
      <c r="P11" s="44" t="s">
        <v>1274</v>
      </c>
    </row>
    <row r="12" spans="1:16" ht="37.5" x14ac:dyDescent="0.25">
      <c r="A12" s="142"/>
      <c r="B12" s="42"/>
      <c r="C12" s="39" t="s">
        <v>175</v>
      </c>
      <c r="D12" s="33" t="s">
        <v>2</v>
      </c>
      <c r="E12" s="33" t="s">
        <v>2</v>
      </c>
      <c r="F12" s="40"/>
      <c r="G12" s="33" t="s">
        <v>3</v>
      </c>
      <c r="H12" s="33" t="s">
        <v>2</v>
      </c>
      <c r="I12" s="33"/>
      <c r="J12" s="35" t="s">
        <v>3</v>
      </c>
      <c r="K12" s="36" t="s">
        <v>3</v>
      </c>
      <c r="L12" s="36" t="s">
        <v>1359</v>
      </c>
      <c r="M12" s="36"/>
      <c r="N12" s="36" t="s">
        <v>236</v>
      </c>
      <c r="O12" s="36" t="s">
        <v>188</v>
      </c>
      <c r="P12" s="44" t="s">
        <v>1274</v>
      </c>
    </row>
    <row r="13" spans="1:16" s="76" customFormat="1" ht="225" x14ac:dyDescent="0.25">
      <c r="A13" s="142">
        <v>2</v>
      </c>
      <c r="B13" s="37" t="s">
        <v>15</v>
      </c>
      <c r="C13" s="39" t="s">
        <v>4</v>
      </c>
      <c r="D13" s="141" t="s">
        <v>2</v>
      </c>
      <c r="E13" s="141" t="s">
        <v>2</v>
      </c>
      <c r="F13" s="141" t="s">
        <v>2</v>
      </c>
      <c r="G13" s="36" t="s">
        <v>73</v>
      </c>
      <c r="H13" s="141" t="s">
        <v>2</v>
      </c>
      <c r="I13" s="39" t="s">
        <v>53</v>
      </c>
      <c r="J13" s="39" t="s">
        <v>237</v>
      </c>
      <c r="K13" s="36" t="s">
        <v>28</v>
      </c>
      <c r="L13" s="36" t="s">
        <v>1286</v>
      </c>
      <c r="M13" s="47"/>
      <c r="N13" s="36" t="s">
        <v>236</v>
      </c>
      <c r="O13" s="36" t="s">
        <v>188</v>
      </c>
      <c r="P13" s="44" t="s">
        <v>1274</v>
      </c>
    </row>
    <row r="14" spans="1:16" s="76" customFormat="1" ht="93.75" x14ac:dyDescent="0.25">
      <c r="A14" s="39"/>
      <c r="B14" s="39"/>
      <c r="C14" s="39" t="s">
        <v>9</v>
      </c>
      <c r="D14" s="141" t="s">
        <v>2</v>
      </c>
      <c r="E14" s="141" t="s">
        <v>2</v>
      </c>
      <c r="F14" s="141" t="s">
        <v>2</v>
      </c>
      <c r="G14" s="141" t="s">
        <v>3</v>
      </c>
      <c r="H14" s="141" t="s">
        <v>2</v>
      </c>
      <c r="I14" s="39" t="s">
        <v>3</v>
      </c>
      <c r="J14" s="35" t="s">
        <v>3</v>
      </c>
      <c r="K14" s="36" t="s">
        <v>3</v>
      </c>
      <c r="L14" s="36" t="s">
        <v>1286</v>
      </c>
      <c r="M14" s="47"/>
      <c r="N14" s="36" t="s">
        <v>236</v>
      </c>
      <c r="O14" s="36" t="s">
        <v>188</v>
      </c>
      <c r="P14" s="44" t="s">
        <v>1274</v>
      </c>
    </row>
    <row r="15" spans="1:16" s="76" customFormat="1" ht="93.75" x14ac:dyDescent="0.25">
      <c r="A15" s="39"/>
      <c r="B15" s="39"/>
      <c r="C15" s="39" t="s">
        <v>18</v>
      </c>
      <c r="D15" s="141" t="s">
        <v>2</v>
      </c>
      <c r="E15" s="141" t="s">
        <v>2</v>
      </c>
      <c r="F15" s="141" t="s">
        <v>2</v>
      </c>
      <c r="G15" s="141" t="s">
        <v>3</v>
      </c>
      <c r="H15" s="141" t="s">
        <v>2</v>
      </c>
      <c r="I15" s="39" t="s">
        <v>3</v>
      </c>
      <c r="J15" s="35" t="s">
        <v>3</v>
      </c>
      <c r="K15" s="36" t="s">
        <v>3</v>
      </c>
      <c r="L15" s="36" t="s">
        <v>1286</v>
      </c>
      <c r="M15" s="47"/>
      <c r="N15" s="36" t="s">
        <v>236</v>
      </c>
      <c r="O15" s="36" t="s">
        <v>188</v>
      </c>
      <c r="P15" s="44" t="s">
        <v>1274</v>
      </c>
    </row>
    <row r="16" spans="1:16" s="76" customFormat="1" ht="93.75" x14ac:dyDescent="0.25">
      <c r="A16" s="39"/>
      <c r="B16" s="39"/>
      <c r="C16" s="39" t="s">
        <v>1224</v>
      </c>
      <c r="D16" s="141" t="s">
        <v>2</v>
      </c>
      <c r="E16" s="141" t="s">
        <v>2</v>
      </c>
      <c r="F16" s="141" t="s">
        <v>2</v>
      </c>
      <c r="G16" s="141" t="s">
        <v>3</v>
      </c>
      <c r="H16" s="141" t="s">
        <v>2</v>
      </c>
      <c r="I16" s="39" t="s">
        <v>3</v>
      </c>
      <c r="J16" s="35" t="s">
        <v>3</v>
      </c>
      <c r="K16" s="36" t="s">
        <v>3</v>
      </c>
      <c r="L16" s="36" t="s">
        <v>1286</v>
      </c>
      <c r="M16" s="47"/>
      <c r="N16" s="36" t="s">
        <v>236</v>
      </c>
      <c r="O16" s="36" t="s">
        <v>188</v>
      </c>
      <c r="P16" s="44" t="s">
        <v>1274</v>
      </c>
    </row>
    <row r="17" spans="1:16" s="76" customFormat="1" ht="93.75" x14ac:dyDescent="0.25">
      <c r="A17" s="39"/>
      <c r="B17" s="39"/>
      <c r="C17" s="39" t="s">
        <v>17</v>
      </c>
      <c r="D17" s="141" t="s">
        <v>2</v>
      </c>
      <c r="E17" s="141" t="s">
        <v>2</v>
      </c>
      <c r="F17" s="141" t="s">
        <v>2</v>
      </c>
      <c r="G17" s="141" t="s">
        <v>3</v>
      </c>
      <c r="H17" s="141" t="s">
        <v>2</v>
      </c>
      <c r="I17" s="39" t="s">
        <v>3</v>
      </c>
      <c r="J17" s="35" t="s">
        <v>3</v>
      </c>
      <c r="K17" s="36" t="s">
        <v>3</v>
      </c>
      <c r="L17" s="36" t="s">
        <v>1286</v>
      </c>
      <c r="M17" s="47"/>
      <c r="N17" s="36" t="s">
        <v>236</v>
      </c>
      <c r="O17" s="36" t="s">
        <v>188</v>
      </c>
      <c r="P17" s="44" t="s">
        <v>1274</v>
      </c>
    </row>
    <row r="18" spans="1:16" s="76" customFormat="1" ht="93.75" x14ac:dyDescent="0.25">
      <c r="A18" s="39"/>
      <c r="B18" s="39"/>
      <c r="C18" s="39" t="s">
        <v>1225</v>
      </c>
      <c r="D18" s="141" t="s">
        <v>2</v>
      </c>
      <c r="E18" s="141" t="s">
        <v>2</v>
      </c>
      <c r="F18" s="141" t="s">
        <v>2</v>
      </c>
      <c r="G18" s="141" t="s">
        <v>3</v>
      </c>
      <c r="H18" s="141" t="s">
        <v>2</v>
      </c>
      <c r="I18" s="39" t="s">
        <v>3</v>
      </c>
      <c r="J18" s="35" t="s">
        <v>3</v>
      </c>
      <c r="K18" s="36" t="s">
        <v>3</v>
      </c>
      <c r="L18" s="36" t="s">
        <v>1286</v>
      </c>
      <c r="M18" s="47"/>
      <c r="N18" s="36" t="s">
        <v>236</v>
      </c>
      <c r="O18" s="36" t="s">
        <v>188</v>
      </c>
      <c r="P18" s="44" t="s">
        <v>1274</v>
      </c>
    </row>
    <row r="19" spans="1:16" s="76" customFormat="1" ht="93.75" x14ac:dyDescent="0.25">
      <c r="A19" s="39"/>
      <c r="B19" s="39"/>
      <c r="C19" s="39" t="s">
        <v>10</v>
      </c>
      <c r="D19" s="141" t="s">
        <v>2</v>
      </c>
      <c r="E19" s="141" t="s">
        <v>2</v>
      </c>
      <c r="F19" s="141" t="s">
        <v>2</v>
      </c>
      <c r="G19" s="141" t="s">
        <v>3</v>
      </c>
      <c r="H19" s="141" t="s">
        <v>2</v>
      </c>
      <c r="I19" s="39" t="s">
        <v>3</v>
      </c>
      <c r="J19" s="35" t="s">
        <v>3</v>
      </c>
      <c r="K19" s="36" t="s">
        <v>3</v>
      </c>
      <c r="L19" s="36" t="s">
        <v>1286</v>
      </c>
      <c r="M19" s="47"/>
      <c r="N19" s="36" t="s">
        <v>236</v>
      </c>
      <c r="O19" s="36" t="s">
        <v>188</v>
      </c>
      <c r="P19" s="44" t="s">
        <v>1274</v>
      </c>
    </row>
    <row r="20" spans="1:16" s="76" customFormat="1" ht="93.75" x14ac:dyDescent="0.25">
      <c r="A20" s="39"/>
      <c r="B20" s="39"/>
      <c r="C20" s="39" t="s">
        <v>16</v>
      </c>
      <c r="D20" s="141" t="s">
        <v>2</v>
      </c>
      <c r="E20" s="141" t="s">
        <v>2</v>
      </c>
      <c r="F20" s="141" t="s">
        <v>2</v>
      </c>
      <c r="G20" s="141" t="s">
        <v>3</v>
      </c>
      <c r="H20" s="141" t="s">
        <v>2</v>
      </c>
      <c r="I20" s="39" t="s">
        <v>3</v>
      </c>
      <c r="J20" s="35" t="s">
        <v>3</v>
      </c>
      <c r="K20" s="36" t="s">
        <v>3</v>
      </c>
      <c r="L20" s="36" t="s">
        <v>1286</v>
      </c>
      <c r="M20" s="47"/>
      <c r="N20" s="36" t="s">
        <v>236</v>
      </c>
      <c r="O20" s="36" t="s">
        <v>188</v>
      </c>
      <c r="P20" s="44" t="s">
        <v>1274</v>
      </c>
    </row>
    <row r="21" spans="1:16" s="76" customFormat="1" ht="93.75" x14ac:dyDescent="0.25">
      <c r="A21" s="39"/>
      <c r="B21" s="39"/>
      <c r="C21" s="39" t="s">
        <v>95</v>
      </c>
      <c r="D21" s="141" t="s">
        <v>2</v>
      </c>
      <c r="E21" s="141" t="s">
        <v>2</v>
      </c>
      <c r="F21" s="141" t="s">
        <v>2</v>
      </c>
      <c r="G21" s="36" t="s">
        <v>3</v>
      </c>
      <c r="H21" s="141" t="s">
        <v>2</v>
      </c>
      <c r="I21" s="39" t="s">
        <v>3</v>
      </c>
      <c r="J21" s="35" t="s">
        <v>3</v>
      </c>
      <c r="K21" s="36" t="s">
        <v>3</v>
      </c>
      <c r="L21" s="36" t="s">
        <v>1286</v>
      </c>
      <c r="M21" s="47"/>
      <c r="N21" s="36" t="s">
        <v>236</v>
      </c>
      <c r="O21" s="36" t="s">
        <v>188</v>
      </c>
      <c r="P21" s="44" t="s">
        <v>1274</v>
      </c>
    </row>
    <row r="22" spans="1:16" ht="93.75" x14ac:dyDescent="0.25">
      <c r="A22" s="53"/>
      <c r="B22" s="54"/>
      <c r="C22" s="39" t="s">
        <v>8</v>
      </c>
      <c r="D22" s="141" t="s">
        <v>2</v>
      </c>
      <c r="E22" s="141" t="s">
        <v>2</v>
      </c>
      <c r="F22" s="141" t="s">
        <v>2</v>
      </c>
      <c r="G22" s="141" t="s">
        <v>3</v>
      </c>
      <c r="H22" s="141" t="s">
        <v>2</v>
      </c>
      <c r="I22" s="39" t="s">
        <v>3</v>
      </c>
      <c r="J22" s="35" t="s">
        <v>3</v>
      </c>
      <c r="K22" s="36" t="s">
        <v>3</v>
      </c>
      <c r="L22" s="36" t="s">
        <v>1286</v>
      </c>
      <c r="M22" s="36"/>
      <c r="N22" s="36" t="s">
        <v>236</v>
      </c>
      <c r="O22" s="36" t="s">
        <v>188</v>
      </c>
      <c r="P22" s="44" t="s">
        <v>1274</v>
      </c>
    </row>
    <row r="23" spans="1:16" ht="93.75" x14ac:dyDescent="0.25">
      <c r="A23" s="39"/>
      <c r="B23" s="54"/>
      <c r="C23" s="39" t="s">
        <v>11</v>
      </c>
      <c r="D23" s="141" t="s">
        <v>2</v>
      </c>
      <c r="E23" s="141" t="s">
        <v>2</v>
      </c>
      <c r="F23" s="141" t="s">
        <v>2</v>
      </c>
      <c r="G23" s="141" t="s">
        <v>3</v>
      </c>
      <c r="H23" s="141" t="s">
        <v>2</v>
      </c>
      <c r="I23" s="39" t="s">
        <v>3</v>
      </c>
      <c r="J23" s="35" t="s">
        <v>3</v>
      </c>
      <c r="K23" s="36" t="s">
        <v>3</v>
      </c>
      <c r="L23" s="36" t="s">
        <v>1286</v>
      </c>
      <c r="M23" s="36"/>
      <c r="N23" s="36" t="s">
        <v>236</v>
      </c>
      <c r="O23" s="36" t="s">
        <v>188</v>
      </c>
      <c r="P23" s="44" t="s">
        <v>1274</v>
      </c>
    </row>
    <row r="24" spans="1:16" ht="93.75" x14ac:dyDescent="0.25">
      <c r="A24" s="39"/>
      <c r="B24" s="54"/>
      <c r="C24" s="39" t="s">
        <v>12</v>
      </c>
      <c r="D24" s="141" t="s">
        <v>2</v>
      </c>
      <c r="E24" s="141" t="s">
        <v>2</v>
      </c>
      <c r="F24" s="141" t="s">
        <v>2</v>
      </c>
      <c r="G24" s="141" t="s">
        <v>3</v>
      </c>
      <c r="H24" s="141" t="s">
        <v>2</v>
      </c>
      <c r="I24" s="39" t="s">
        <v>3</v>
      </c>
      <c r="J24" s="35" t="s">
        <v>3</v>
      </c>
      <c r="K24" s="36" t="s">
        <v>3</v>
      </c>
      <c r="L24" s="36" t="s">
        <v>1286</v>
      </c>
      <c r="M24" s="36"/>
      <c r="N24" s="36" t="s">
        <v>236</v>
      </c>
      <c r="O24" s="36" t="s">
        <v>188</v>
      </c>
      <c r="P24" s="44" t="s">
        <v>1274</v>
      </c>
    </row>
    <row r="25" spans="1:16" ht="93.75" x14ac:dyDescent="0.25">
      <c r="A25" s="39"/>
      <c r="B25" s="54"/>
      <c r="C25" s="39" t="s">
        <v>13</v>
      </c>
      <c r="D25" s="141" t="s">
        <v>2</v>
      </c>
      <c r="E25" s="141" t="s">
        <v>2</v>
      </c>
      <c r="F25" s="141" t="s">
        <v>2</v>
      </c>
      <c r="G25" s="141" t="s">
        <v>3</v>
      </c>
      <c r="H25" s="141" t="s">
        <v>2</v>
      </c>
      <c r="I25" s="39" t="s">
        <v>3</v>
      </c>
      <c r="J25" s="35" t="s">
        <v>3</v>
      </c>
      <c r="K25" s="36" t="s">
        <v>3</v>
      </c>
      <c r="L25" s="36" t="s">
        <v>1286</v>
      </c>
      <c r="M25" s="36"/>
      <c r="N25" s="36" t="s">
        <v>236</v>
      </c>
      <c r="O25" s="36" t="s">
        <v>188</v>
      </c>
      <c r="P25" s="44" t="s">
        <v>1274</v>
      </c>
    </row>
    <row r="26" spans="1:16" ht="93.75" x14ac:dyDescent="0.25">
      <c r="A26" s="39"/>
      <c r="B26" s="54"/>
      <c r="C26" s="39" t="s">
        <v>14</v>
      </c>
      <c r="D26" s="141" t="s">
        <v>2</v>
      </c>
      <c r="E26" s="141" t="s">
        <v>2</v>
      </c>
      <c r="F26" s="141" t="s">
        <v>2</v>
      </c>
      <c r="G26" s="141" t="s">
        <v>3</v>
      </c>
      <c r="H26" s="141" t="s">
        <v>2</v>
      </c>
      <c r="I26" s="39" t="s">
        <v>3</v>
      </c>
      <c r="J26" s="35" t="s">
        <v>3</v>
      </c>
      <c r="K26" s="36" t="s">
        <v>3</v>
      </c>
      <c r="L26" s="36" t="s">
        <v>1286</v>
      </c>
      <c r="M26" s="36"/>
      <c r="N26" s="36" t="s">
        <v>236</v>
      </c>
      <c r="O26" s="36" t="s">
        <v>188</v>
      </c>
      <c r="P26" s="44" t="s">
        <v>1274</v>
      </c>
    </row>
    <row r="27" spans="1:16" ht="93.75" x14ac:dyDescent="0.25">
      <c r="A27" s="39"/>
      <c r="B27" s="54"/>
      <c r="C27" s="39" t="s">
        <v>19</v>
      </c>
      <c r="D27" s="141" t="s">
        <v>2</v>
      </c>
      <c r="E27" s="141" t="s">
        <v>2</v>
      </c>
      <c r="F27" s="141" t="s">
        <v>2</v>
      </c>
      <c r="G27" s="141" t="s">
        <v>3</v>
      </c>
      <c r="H27" s="141" t="s">
        <v>2</v>
      </c>
      <c r="I27" s="39" t="s">
        <v>3</v>
      </c>
      <c r="J27" s="35" t="s">
        <v>3</v>
      </c>
      <c r="K27" s="36" t="s">
        <v>3</v>
      </c>
      <c r="L27" s="36" t="s">
        <v>1286</v>
      </c>
      <c r="M27" s="36"/>
      <c r="N27" s="36" t="s">
        <v>236</v>
      </c>
      <c r="O27" s="36" t="s">
        <v>188</v>
      </c>
      <c r="P27" s="44" t="s">
        <v>1274</v>
      </c>
    </row>
    <row r="28" spans="1:16" ht="141.75" x14ac:dyDescent="0.25">
      <c r="A28" s="34">
        <v>3</v>
      </c>
      <c r="B28" s="88" t="s">
        <v>665</v>
      </c>
      <c r="C28" s="84" t="s">
        <v>1304</v>
      </c>
      <c r="D28" s="149" t="s">
        <v>666</v>
      </c>
      <c r="E28" s="149" t="s">
        <v>666</v>
      </c>
      <c r="F28" s="150"/>
      <c r="G28" s="83" t="s">
        <v>73</v>
      </c>
      <c r="H28" s="150"/>
      <c r="I28" s="151" t="s">
        <v>667</v>
      </c>
      <c r="J28" s="152" t="s">
        <v>362</v>
      </c>
      <c r="K28" s="15" t="s">
        <v>297</v>
      </c>
      <c r="L28" s="84" t="s">
        <v>1280</v>
      </c>
      <c r="M28" s="6"/>
      <c r="N28" s="153" t="s">
        <v>668</v>
      </c>
      <c r="O28" s="154" t="s">
        <v>314</v>
      </c>
      <c r="P28" s="44"/>
    </row>
    <row r="29" spans="1:16" ht="141.75" x14ac:dyDescent="0.25">
      <c r="A29" s="35"/>
      <c r="B29" s="84"/>
      <c r="C29" s="84" t="s">
        <v>669</v>
      </c>
      <c r="D29" s="149" t="s">
        <v>666</v>
      </c>
      <c r="E29" s="149" t="s">
        <v>666</v>
      </c>
      <c r="F29" s="150"/>
      <c r="G29" s="83" t="s">
        <v>73</v>
      </c>
      <c r="H29" s="150"/>
      <c r="I29" s="151" t="s">
        <v>667</v>
      </c>
      <c r="J29" s="152" t="s">
        <v>362</v>
      </c>
      <c r="K29" s="6" t="s">
        <v>297</v>
      </c>
      <c r="L29" s="84" t="s">
        <v>1280</v>
      </c>
      <c r="M29" s="6"/>
      <c r="N29" s="153" t="s">
        <v>668</v>
      </c>
      <c r="O29" s="154" t="s">
        <v>314</v>
      </c>
      <c r="P29" s="44"/>
    </row>
    <row r="30" spans="1:16" ht="141.75" x14ac:dyDescent="0.25">
      <c r="A30" s="35"/>
      <c r="B30" s="84"/>
      <c r="C30" s="84" t="s">
        <v>670</v>
      </c>
      <c r="D30" s="149" t="s">
        <v>666</v>
      </c>
      <c r="E30" s="149" t="s">
        <v>666</v>
      </c>
      <c r="F30" s="150"/>
      <c r="G30" s="83" t="s">
        <v>73</v>
      </c>
      <c r="H30" s="150"/>
      <c r="I30" s="153" t="s">
        <v>667</v>
      </c>
      <c r="J30" s="154" t="s">
        <v>362</v>
      </c>
      <c r="K30" s="6" t="s">
        <v>297</v>
      </c>
      <c r="L30" s="84" t="s">
        <v>1280</v>
      </c>
      <c r="M30" s="6"/>
      <c r="N30" s="153" t="s">
        <v>668</v>
      </c>
      <c r="O30" s="154" t="s">
        <v>314</v>
      </c>
      <c r="P30" s="44"/>
    </row>
    <row r="31" spans="1:16" ht="141.75" x14ac:dyDescent="0.25">
      <c r="A31" s="35"/>
      <c r="B31" s="84"/>
      <c r="C31" s="84" t="s">
        <v>671</v>
      </c>
      <c r="D31" s="149" t="s">
        <v>666</v>
      </c>
      <c r="E31" s="149" t="s">
        <v>666</v>
      </c>
      <c r="F31" s="150"/>
      <c r="G31" s="83" t="s">
        <v>73</v>
      </c>
      <c r="H31" s="150" t="s">
        <v>2</v>
      </c>
      <c r="I31" s="153" t="s">
        <v>667</v>
      </c>
      <c r="J31" s="154" t="s">
        <v>362</v>
      </c>
      <c r="K31" s="6" t="s">
        <v>297</v>
      </c>
      <c r="L31" s="84" t="s">
        <v>1280</v>
      </c>
      <c r="M31" s="6"/>
      <c r="N31" s="153" t="s">
        <v>668</v>
      </c>
      <c r="O31" s="154" t="s">
        <v>314</v>
      </c>
      <c r="P31" s="44"/>
    </row>
    <row r="32" spans="1:16" ht="141.75" x14ac:dyDescent="0.25">
      <c r="A32" s="35"/>
      <c r="B32" s="84"/>
      <c r="C32" s="84" t="s">
        <v>672</v>
      </c>
      <c r="D32" s="149" t="s">
        <v>666</v>
      </c>
      <c r="E32" s="149" t="s">
        <v>666</v>
      </c>
      <c r="F32" s="150"/>
      <c r="G32" s="83" t="s">
        <v>73</v>
      </c>
      <c r="H32" s="150" t="s">
        <v>2</v>
      </c>
      <c r="I32" s="153" t="s">
        <v>667</v>
      </c>
      <c r="J32" s="154" t="s">
        <v>362</v>
      </c>
      <c r="K32" s="6" t="s">
        <v>297</v>
      </c>
      <c r="L32" s="84" t="s">
        <v>1280</v>
      </c>
      <c r="M32" s="6"/>
      <c r="N32" s="153" t="s">
        <v>668</v>
      </c>
      <c r="O32" s="154" t="s">
        <v>314</v>
      </c>
      <c r="P32" s="44"/>
    </row>
    <row r="33" spans="1:16" ht="141.75" x14ac:dyDescent="0.25">
      <c r="A33" s="35"/>
      <c r="B33" s="84"/>
      <c r="C33" s="84" t="s">
        <v>673</v>
      </c>
      <c r="D33" s="149" t="s">
        <v>666</v>
      </c>
      <c r="E33" s="149" t="s">
        <v>666</v>
      </c>
      <c r="F33" s="150"/>
      <c r="G33" s="83" t="s">
        <v>73</v>
      </c>
      <c r="H33" s="150" t="s">
        <v>2</v>
      </c>
      <c r="I33" s="153" t="s">
        <v>667</v>
      </c>
      <c r="J33" s="154" t="s">
        <v>362</v>
      </c>
      <c r="K33" s="6" t="s">
        <v>297</v>
      </c>
      <c r="L33" s="84" t="s">
        <v>1280</v>
      </c>
      <c r="M33" s="6"/>
      <c r="N33" s="153" t="s">
        <v>668</v>
      </c>
      <c r="O33" s="154" t="s">
        <v>314</v>
      </c>
      <c r="P33" s="44"/>
    </row>
    <row r="34" spans="1:16" ht="141.75" x14ac:dyDescent="0.25">
      <c r="A34" s="35"/>
      <c r="B34" s="84"/>
      <c r="C34" s="84" t="s">
        <v>674</v>
      </c>
      <c r="D34" s="149" t="s">
        <v>666</v>
      </c>
      <c r="E34" s="149" t="s">
        <v>666</v>
      </c>
      <c r="F34" s="150"/>
      <c r="G34" s="83" t="s">
        <v>73</v>
      </c>
      <c r="H34" s="150" t="s">
        <v>666</v>
      </c>
      <c r="I34" s="153" t="s">
        <v>667</v>
      </c>
      <c r="J34" s="154" t="s">
        <v>362</v>
      </c>
      <c r="K34" s="6" t="s">
        <v>297</v>
      </c>
      <c r="L34" s="84" t="s">
        <v>1280</v>
      </c>
      <c r="M34" s="6"/>
      <c r="N34" s="153" t="s">
        <v>668</v>
      </c>
      <c r="O34" s="154" t="s">
        <v>314</v>
      </c>
      <c r="P34" s="44"/>
    </row>
    <row r="35" spans="1:16" ht="141.75" x14ac:dyDescent="0.25">
      <c r="A35" s="35"/>
      <c r="B35" s="84"/>
      <c r="C35" s="84" t="s">
        <v>675</v>
      </c>
      <c r="D35" s="149" t="s">
        <v>666</v>
      </c>
      <c r="E35" s="149" t="s">
        <v>666</v>
      </c>
      <c r="F35" s="150"/>
      <c r="G35" s="83" t="s">
        <v>73</v>
      </c>
      <c r="H35" s="149" t="s">
        <v>666</v>
      </c>
      <c r="I35" s="153" t="s">
        <v>667</v>
      </c>
      <c r="J35" s="154" t="s">
        <v>362</v>
      </c>
      <c r="K35" s="6" t="s">
        <v>297</v>
      </c>
      <c r="L35" s="84" t="s">
        <v>1280</v>
      </c>
      <c r="M35" s="6"/>
      <c r="N35" s="153" t="s">
        <v>668</v>
      </c>
      <c r="O35" s="154" t="s">
        <v>314</v>
      </c>
      <c r="P35" s="44"/>
    </row>
    <row r="36" spans="1:16" ht="141.75" x14ac:dyDescent="0.25">
      <c r="A36" s="35"/>
      <c r="B36" s="84"/>
      <c r="C36" s="84" t="s">
        <v>676</v>
      </c>
      <c r="D36" s="149" t="s">
        <v>666</v>
      </c>
      <c r="E36" s="149" t="s">
        <v>666</v>
      </c>
      <c r="F36" s="150"/>
      <c r="G36" s="83" t="s">
        <v>73</v>
      </c>
      <c r="H36" s="150"/>
      <c r="I36" s="153" t="s">
        <v>667</v>
      </c>
      <c r="J36" s="154" t="s">
        <v>362</v>
      </c>
      <c r="K36" s="6" t="s">
        <v>297</v>
      </c>
      <c r="L36" s="84" t="s">
        <v>1280</v>
      </c>
      <c r="M36" s="6"/>
      <c r="N36" s="153" t="s">
        <v>668</v>
      </c>
      <c r="O36" s="154" t="s">
        <v>314</v>
      </c>
      <c r="P36" s="44"/>
    </row>
    <row r="37" spans="1:16" ht="141.75" x14ac:dyDescent="0.25">
      <c r="A37" s="35"/>
      <c r="B37" s="87"/>
      <c r="C37" s="84" t="s">
        <v>677</v>
      </c>
      <c r="D37" s="149" t="s">
        <v>666</v>
      </c>
      <c r="E37" s="149" t="s">
        <v>666</v>
      </c>
      <c r="F37" s="150"/>
      <c r="G37" s="83" t="s">
        <v>73</v>
      </c>
      <c r="H37" s="150"/>
      <c r="I37" s="153" t="s">
        <v>667</v>
      </c>
      <c r="J37" s="154" t="s">
        <v>362</v>
      </c>
      <c r="K37" s="6" t="s">
        <v>297</v>
      </c>
      <c r="L37" s="84" t="s">
        <v>1280</v>
      </c>
      <c r="M37" s="6"/>
      <c r="N37" s="153" t="s">
        <v>668</v>
      </c>
      <c r="O37" s="154" t="s">
        <v>314</v>
      </c>
      <c r="P37" s="44"/>
    </row>
    <row r="38" spans="1:16" ht="141.75" x14ac:dyDescent="0.25">
      <c r="A38" s="35"/>
      <c r="B38" s="84"/>
      <c r="C38" s="84" t="s">
        <v>678</v>
      </c>
      <c r="D38" s="149" t="s">
        <v>666</v>
      </c>
      <c r="E38" s="149" t="s">
        <v>666</v>
      </c>
      <c r="F38" s="150"/>
      <c r="G38" s="83" t="s">
        <v>73</v>
      </c>
      <c r="H38" s="150"/>
      <c r="I38" s="153" t="s">
        <v>667</v>
      </c>
      <c r="J38" s="154" t="s">
        <v>362</v>
      </c>
      <c r="K38" s="6" t="s">
        <v>297</v>
      </c>
      <c r="L38" s="84" t="s">
        <v>1280</v>
      </c>
      <c r="M38" s="6"/>
      <c r="N38" s="153" t="s">
        <v>668</v>
      </c>
      <c r="O38" s="154" t="s">
        <v>314</v>
      </c>
      <c r="P38" s="44"/>
    </row>
    <row r="39" spans="1:16" ht="141.75" x14ac:dyDescent="0.25">
      <c r="A39" s="35"/>
      <c r="B39" s="84"/>
      <c r="C39" s="84" t="s">
        <v>679</v>
      </c>
      <c r="D39" s="149" t="s">
        <v>666</v>
      </c>
      <c r="E39" s="149" t="s">
        <v>666</v>
      </c>
      <c r="F39" s="150"/>
      <c r="G39" s="83" t="s">
        <v>73</v>
      </c>
      <c r="H39" s="150" t="s">
        <v>666</v>
      </c>
      <c r="I39" s="151" t="s">
        <v>667</v>
      </c>
      <c r="J39" s="155" t="s">
        <v>362</v>
      </c>
      <c r="K39" s="6" t="s">
        <v>297</v>
      </c>
      <c r="L39" s="84" t="s">
        <v>1280</v>
      </c>
      <c r="M39" s="6"/>
      <c r="N39" s="153" t="s">
        <v>668</v>
      </c>
      <c r="O39" s="154" t="s">
        <v>314</v>
      </c>
      <c r="P39" s="44"/>
    </row>
    <row r="40" spans="1:16" ht="141.75" x14ac:dyDescent="0.25">
      <c r="A40" s="35"/>
      <c r="B40" s="84"/>
      <c r="C40" s="84" t="s">
        <v>680</v>
      </c>
      <c r="D40" s="149" t="s">
        <v>666</v>
      </c>
      <c r="E40" s="149" t="s">
        <v>666</v>
      </c>
      <c r="F40" s="150"/>
      <c r="G40" s="83" t="s">
        <v>73</v>
      </c>
      <c r="H40" s="150" t="s">
        <v>666</v>
      </c>
      <c r="I40" s="153" t="s">
        <v>667</v>
      </c>
      <c r="J40" s="154" t="s">
        <v>362</v>
      </c>
      <c r="K40" s="6" t="s">
        <v>297</v>
      </c>
      <c r="L40" s="84" t="s">
        <v>1280</v>
      </c>
      <c r="M40" s="6"/>
      <c r="N40" s="153" t="s">
        <v>668</v>
      </c>
      <c r="O40" s="154" t="s">
        <v>314</v>
      </c>
      <c r="P40" s="44"/>
    </row>
    <row r="41" spans="1:16" ht="141.75" x14ac:dyDescent="0.25">
      <c r="A41" s="35"/>
      <c r="B41" s="84"/>
      <c r="C41" s="84" t="s">
        <v>681</v>
      </c>
      <c r="D41" s="149" t="s">
        <v>666</v>
      </c>
      <c r="E41" s="149" t="s">
        <v>666</v>
      </c>
      <c r="F41" s="150"/>
      <c r="G41" s="83" t="s">
        <v>73</v>
      </c>
      <c r="H41" s="150" t="s">
        <v>666</v>
      </c>
      <c r="I41" s="153" t="s">
        <v>667</v>
      </c>
      <c r="J41" s="154" t="s">
        <v>362</v>
      </c>
      <c r="K41" s="6" t="s">
        <v>297</v>
      </c>
      <c r="L41" s="84" t="s">
        <v>1280</v>
      </c>
      <c r="M41" s="6"/>
      <c r="N41" s="153" t="s">
        <v>668</v>
      </c>
      <c r="O41" s="154" t="s">
        <v>314</v>
      </c>
      <c r="P41" s="44"/>
    </row>
    <row r="42" spans="1:16" ht="141.75" x14ac:dyDescent="0.25">
      <c r="A42" s="35"/>
      <c r="B42" s="84"/>
      <c r="C42" s="84" t="s">
        <v>682</v>
      </c>
      <c r="D42" s="149" t="s">
        <v>666</v>
      </c>
      <c r="E42" s="149" t="s">
        <v>666</v>
      </c>
      <c r="F42" s="150"/>
      <c r="G42" s="83" t="s">
        <v>73</v>
      </c>
      <c r="H42" s="150" t="s">
        <v>666</v>
      </c>
      <c r="I42" s="153" t="s">
        <v>667</v>
      </c>
      <c r="J42" s="154" t="s">
        <v>362</v>
      </c>
      <c r="K42" s="6" t="s">
        <v>297</v>
      </c>
      <c r="L42" s="84" t="s">
        <v>1280</v>
      </c>
      <c r="M42" s="6"/>
      <c r="N42" s="153" t="s">
        <v>668</v>
      </c>
      <c r="O42" s="154" t="s">
        <v>314</v>
      </c>
      <c r="P42" s="44"/>
    </row>
    <row r="43" spans="1:16" ht="141.75" x14ac:dyDescent="0.25">
      <c r="A43" s="35"/>
      <c r="B43" s="84"/>
      <c r="C43" s="84" t="s">
        <v>683</v>
      </c>
      <c r="D43" s="149" t="s">
        <v>666</v>
      </c>
      <c r="E43" s="149" t="s">
        <v>666</v>
      </c>
      <c r="F43" s="150"/>
      <c r="G43" s="83" t="s">
        <v>73</v>
      </c>
      <c r="H43" s="150" t="s">
        <v>666</v>
      </c>
      <c r="I43" s="153" t="s">
        <v>667</v>
      </c>
      <c r="J43" s="154" t="s">
        <v>362</v>
      </c>
      <c r="K43" s="6" t="s">
        <v>297</v>
      </c>
      <c r="L43" s="84" t="s">
        <v>1280</v>
      </c>
      <c r="M43" s="6"/>
      <c r="N43" s="153" t="s">
        <v>668</v>
      </c>
      <c r="O43" s="154" t="s">
        <v>314</v>
      </c>
      <c r="P43" s="44"/>
    </row>
    <row r="44" spans="1:16" ht="141.75" x14ac:dyDescent="0.25">
      <c r="A44" s="35"/>
      <c r="B44" s="84"/>
      <c r="C44" s="84" t="s">
        <v>965</v>
      </c>
      <c r="D44" s="149" t="s">
        <v>666</v>
      </c>
      <c r="E44" s="149" t="s">
        <v>666</v>
      </c>
      <c r="F44" s="150"/>
      <c r="G44" s="83" t="s">
        <v>73</v>
      </c>
      <c r="H44" s="149"/>
      <c r="I44" s="153" t="s">
        <v>667</v>
      </c>
      <c r="J44" s="154" t="s">
        <v>362</v>
      </c>
      <c r="K44" s="6" t="s">
        <v>297</v>
      </c>
      <c r="L44" s="84" t="s">
        <v>1280</v>
      </c>
      <c r="M44" s="6"/>
      <c r="N44" s="153" t="s">
        <v>668</v>
      </c>
      <c r="O44" s="154" t="s">
        <v>314</v>
      </c>
      <c r="P44" s="44"/>
    </row>
    <row r="45" spans="1:16" ht="141.75" x14ac:dyDescent="0.25">
      <c r="A45" s="35"/>
      <c r="B45" s="84"/>
      <c r="C45" s="84" t="s">
        <v>677</v>
      </c>
      <c r="D45" s="149" t="s">
        <v>666</v>
      </c>
      <c r="E45" s="149" t="s">
        <v>666</v>
      </c>
      <c r="F45" s="150"/>
      <c r="G45" s="83" t="s">
        <v>73</v>
      </c>
      <c r="H45" s="150"/>
      <c r="I45" s="153" t="s">
        <v>667</v>
      </c>
      <c r="J45" s="154" t="s">
        <v>362</v>
      </c>
      <c r="K45" s="6" t="s">
        <v>297</v>
      </c>
      <c r="L45" s="84" t="s">
        <v>1280</v>
      </c>
      <c r="M45" s="6"/>
      <c r="N45" s="153" t="s">
        <v>668</v>
      </c>
      <c r="O45" s="154" t="s">
        <v>314</v>
      </c>
      <c r="P45" s="44"/>
    </row>
    <row r="46" spans="1:16" ht="216" customHeight="1" x14ac:dyDescent="0.25">
      <c r="A46" s="35"/>
      <c r="B46" s="84"/>
      <c r="C46" s="84" t="s">
        <v>1305</v>
      </c>
      <c r="D46" s="149" t="s">
        <v>666</v>
      </c>
      <c r="E46" s="149" t="s">
        <v>666</v>
      </c>
      <c r="F46" s="150"/>
      <c r="G46" s="83" t="s">
        <v>73</v>
      </c>
      <c r="H46" s="150" t="s">
        <v>666</v>
      </c>
      <c r="I46" s="153" t="s">
        <v>667</v>
      </c>
      <c r="J46" s="154" t="s">
        <v>362</v>
      </c>
      <c r="K46" s="6" t="s">
        <v>297</v>
      </c>
      <c r="L46" s="84" t="s">
        <v>1280</v>
      </c>
      <c r="M46" s="6"/>
      <c r="N46" s="153" t="s">
        <v>668</v>
      </c>
      <c r="O46" s="154" t="s">
        <v>314</v>
      </c>
      <c r="P46" s="44"/>
    </row>
    <row r="47" spans="1:16" ht="368.45" customHeight="1" x14ac:dyDescent="0.25">
      <c r="A47" s="35"/>
      <c r="B47" s="84"/>
      <c r="C47" s="84" t="s">
        <v>684</v>
      </c>
      <c r="D47" s="149" t="s">
        <v>666</v>
      </c>
      <c r="E47" s="149" t="s">
        <v>666</v>
      </c>
      <c r="F47" s="150"/>
      <c r="G47" s="83" t="s">
        <v>73</v>
      </c>
      <c r="H47" s="150" t="s">
        <v>666</v>
      </c>
      <c r="I47" s="153" t="s">
        <v>667</v>
      </c>
      <c r="J47" s="154" t="s">
        <v>362</v>
      </c>
      <c r="K47" s="6" t="s">
        <v>297</v>
      </c>
      <c r="L47" s="84" t="s">
        <v>1280</v>
      </c>
      <c r="M47" s="6"/>
      <c r="N47" s="153" t="s">
        <v>668</v>
      </c>
      <c r="O47" s="154" t="s">
        <v>314</v>
      </c>
      <c r="P47" s="44"/>
    </row>
    <row r="48" spans="1:16" ht="141.75" x14ac:dyDescent="0.25">
      <c r="A48" s="35"/>
      <c r="B48" s="87"/>
      <c r="C48" s="84" t="s">
        <v>685</v>
      </c>
      <c r="D48" s="149" t="s">
        <v>666</v>
      </c>
      <c r="E48" s="149" t="s">
        <v>666</v>
      </c>
      <c r="F48" s="150"/>
      <c r="G48" s="83" t="s">
        <v>73</v>
      </c>
      <c r="H48" s="150" t="s">
        <v>666</v>
      </c>
      <c r="I48" s="151" t="s">
        <v>667</v>
      </c>
      <c r="J48" s="155" t="s">
        <v>362</v>
      </c>
      <c r="K48" s="6" t="s">
        <v>297</v>
      </c>
      <c r="L48" s="84" t="s">
        <v>1280</v>
      </c>
      <c r="M48" s="6"/>
      <c r="N48" s="153" t="s">
        <v>668</v>
      </c>
      <c r="O48" s="154" t="s">
        <v>314</v>
      </c>
      <c r="P48" s="44"/>
    </row>
    <row r="49" spans="1:16" ht="141.75" x14ac:dyDescent="0.25">
      <c r="A49" s="35"/>
      <c r="B49" s="87"/>
      <c r="C49" s="84" t="s">
        <v>686</v>
      </c>
      <c r="D49" s="149" t="s">
        <v>666</v>
      </c>
      <c r="E49" s="149" t="s">
        <v>666</v>
      </c>
      <c r="F49" s="150"/>
      <c r="G49" s="83" t="s">
        <v>73</v>
      </c>
      <c r="H49" s="150" t="s">
        <v>666</v>
      </c>
      <c r="I49" s="153" t="s">
        <v>667</v>
      </c>
      <c r="J49" s="154" t="s">
        <v>362</v>
      </c>
      <c r="K49" s="6" t="s">
        <v>297</v>
      </c>
      <c r="L49" s="84" t="s">
        <v>1280</v>
      </c>
      <c r="M49" s="6"/>
      <c r="N49" s="153" t="s">
        <v>668</v>
      </c>
      <c r="O49" s="154" t="s">
        <v>314</v>
      </c>
      <c r="P49" s="44"/>
    </row>
    <row r="50" spans="1:16" ht="204.75" x14ac:dyDescent="0.25">
      <c r="A50" s="35"/>
      <c r="B50" s="87"/>
      <c r="C50" s="84" t="s">
        <v>687</v>
      </c>
      <c r="D50" s="149" t="s">
        <v>666</v>
      </c>
      <c r="E50" s="149" t="s">
        <v>666</v>
      </c>
      <c r="F50" s="150"/>
      <c r="G50" s="83" t="s">
        <v>73</v>
      </c>
      <c r="H50" s="150" t="s">
        <v>666</v>
      </c>
      <c r="I50" s="153" t="s">
        <v>667</v>
      </c>
      <c r="J50" s="154" t="s">
        <v>362</v>
      </c>
      <c r="K50" s="6" t="s">
        <v>297</v>
      </c>
      <c r="L50" s="84" t="s">
        <v>1280</v>
      </c>
      <c r="M50" s="6"/>
      <c r="N50" s="153" t="s">
        <v>668</v>
      </c>
      <c r="O50" s="154" t="s">
        <v>314</v>
      </c>
      <c r="P50" s="44"/>
    </row>
    <row r="51" spans="1:16" ht="173.25" x14ac:dyDescent="0.25">
      <c r="A51" s="35"/>
      <c r="B51" s="87"/>
      <c r="C51" s="84" t="s">
        <v>688</v>
      </c>
      <c r="D51" s="149" t="s">
        <v>666</v>
      </c>
      <c r="E51" s="149" t="s">
        <v>666</v>
      </c>
      <c r="F51" s="150"/>
      <c r="G51" s="83" t="s">
        <v>73</v>
      </c>
      <c r="H51" s="150" t="s">
        <v>666</v>
      </c>
      <c r="I51" s="153" t="s">
        <v>667</v>
      </c>
      <c r="J51" s="154" t="s">
        <v>362</v>
      </c>
      <c r="K51" s="6" t="s">
        <v>297</v>
      </c>
      <c r="L51" s="84" t="s">
        <v>1280</v>
      </c>
      <c r="M51" s="6"/>
      <c r="N51" s="153" t="s">
        <v>668</v>
      </c>
      <c r="O51" s="154" t="s">
        <v>314</v>
      </c>
      <c r="P51" s="44"/>
    </row>
    <row r="52" spans="1:16" ht="234" customHeight="1" x14ac:dyDescent="0.25">
      <c r="A52" s="35"/>
      <c r="B52" s="87"/>
      <c r="C52" s="84" t="s">
        <v>689</v>
      </c>
      <c r="D52" s="149" t="s">
        <v>666</v>
      </c>
      <c r="E52" s="149" t="s">
        <v>666</v>
      </c>
      <c r="F52" s="150"/>
      <c r="G52" s="83" t="s">
        <v>73</v>
      </c>
      <c r="H52" s="150" t="s">
        <v>666</v>
      </c>
      <c r="I52" s="153" t="s">
        <v>667</v>
      </c>
      <c r="J52" s="154" t="s">
        <v>362</v>
      </c>
      <c r="K52" s="6" t="s">
        <v>297</v>
      </c>
      <c r="L52" s="84" t="s">
        <v>1280</v>
      </c>
      <c r="M52" s="6"/>
      <c r="N52" s="153" t="s">
        <v>668</v>
      </c>
      <c r="O52" s="154" t="s">
        <v>314</v>
      </c>
      <c r="P52" s="44"/>
    </row>
    <row r="53" spans="1:16" ht="257.45" customHeight="1" x14ac:dyDescent="0.25">
      <c r="A53" s="164"/>
      <c r="B53" s="84"/>
      <c r="C53" s="84" t="s">
        <v>1306</v>
      </c>
      <c r="D53" s="149" t="s">
        <v>666</v>
      </c>
      <c r="E53" s="149" t="s">
        <v>666</v>
      </c>
      <c r="F53" s="150"/>
      <c r="G53" s="83" t="s">
        <v>73</v>
      </c>
      <c r="H53" s="149" t="s">
        <v>666</v>
      </c>
      <c r="I53" s="153" t="s">
        <v>667</v>
      </c>
      <c r="J53" s="154" t="s">
        <v>362</v>
      </c>
      <c r="K53" s="6" t="s">
        <v>297</v>
      </c>
      <c r="L53" s="84" t="s">
        <v>1280</v>
      </c>
      <c r="M53" s="6"/>
      <c r="N53" s="153" t="s">
        <v>668</v>
      </c>
      <c r="O53" s="154" t="s">
        <v>314</v>
      </c>
      <c r="P53" s="44"/>
    </row>
    <row r="54" spans="1:16" ht="257.45" customHeight="1" x14ac:dyDescent="0.25">
      <c r="A54" s="165"/>
      <c r="B54" s="87"/>
      <c r="C54" s="84" t="s">
        <v>1307</v>
      </c>
      <c r="D54" s="149" t="s">
        <v>666</v>
      </c>
      <c r="E54" s="149" t="s">
        <v>666</v>
      </c>
      <c r="F54" s="150"/>
      <c r="G54" s="83" t="s">
        <v>73</v>
      </c>
      <c r="H54" s="150" t="s">
        <v>666</v>
      </c>
      <c r="I54" s="153" t="s">
        <v>667</v>
      </c>
      <c r="J54" s="154" t="s">
        <v>362</v>
      </c>
      <c r="K54" s="6" t="s">
        <v>297</v>
      </c>
      <c r="L54" s="84" t="s">
        <v>1280</v>
      </c>
      <c r="M54" s="6"/>
      <c r="N54" s="153" t="s">
        <v>668</v>
      </c>
      <c r="O54" s="154" t="s">
        <v>314</v>
      </c>
      <c r="P54" s="44"/>
    </row>
    <row r="55" spans="1:16" ht="294.60000000000002" customHeight="1" x14ac:dyDescent="0.25">
      <c r="A55" s="166"/>
      <c r="B55" s="87"/>
      <c r="C55" s="84" t="s">
        <v>690</v>
      </c>
      <c r="D55" s="149" t="s">
        <v>666</v>
      </c>
      <c r="E55" s="149" t="s">
        <v>666</v>
      </c>
      <c r="F55" s="150"/>
      <c r="G55" s="83" t="s">
        <v>73</v>
      </c>
      <c r="H55" s="150" t="s">
        <v>666</v>
      </c>
      <c r="I55" s="153" t="s">
        <v>667</v>
      </c>
      <c r="J55" s="154" t="s">
        <v>362</v>
      </c>
      <c r="K55" s="6" t="s">
        <v>297</v>
      </c>
      <c r="L55" s="84" t="s">
        <v>1280</v>
      </c>
      <c r="M55" s="6"/>
      <c r="N55" s="153" t="s">
        <v>668</v>
      </c>
      <c r="O55" s="154" t="s">
        <v>314</v>
      </c>
      <c r="P55" s="44"/>
    </row>
    <row r="56" spans="1:16" ht="294.60000000000002" customHeight="1" x14ac:dyDescent="0.25">
      <c r="A56" s="167"/>
      <c r="B56" s="87"/>
      <c r="C56" s="84" t="s">
        <v>1308</v>
      </c>
      <c r="D56" s="149" t="s">
        <v>666</v>
      </c>
      <c r="E56" s="149" t="s">
        <v>666</v>
      </c>
      <c r="F56" s="150"/>
      <c r="G56" s="83" t="s">
        <v>73</v>
      </c>
      <c r="H56" s="150" t="s">
        <v>666</v>
      </c>
      <c r="I56" s="153" t="s">
        <v>667</v>
      </c>
      <c r="J56" s="154" t="s">
        <v>362</v>
      </c>
      <c r="K56" s="6" t="s">
        <v>297</v>
      </c>
      <c r="L56" s="84" t="s">
        <v>1280</v>
      </c>
      <c r="M56" s="6"/>
      <c r="N56" s="153" t="s">
        <v>668</v>
      </c>
      <c r="O56" s="154" t="s">
        <v>314</v>
      </c>
      <c r="P56" s="44"/>
    </row>
    <row r="57" spans="1:16" ht="141.75" x14ac:dyDescent="0.25">
      <c r="A57" s="166">
        <v>4</v>
      </c>
      <c r="B57" s="87"/>
      <c r="C57" s="84" t="s">
        <v>691</v>
      </c>
      <c r="D57" s="149" t="s">
        <v>2</v>
      </c>
      <c r="E57" s="149" t="s">
        <v>2</v>
      </c>
      <c r="F57" s="150"/>
      <c r="G57" s="83" t="s">
        <v>73</v>
      </c>
      <c r="H57" s="150" t="s">
        <v>2</v>
      </c>
      <c r="I57" s="153" t="s">
        <v>667</v>
      </c>
      <c r="J57" s="154" t="s">
        <v>362</v>
      </c>
      <c r="K57" s="6" t="s">
        <v>297</v>
      </c>
      <c r="L57" s="84" t="s">
        <v>1280</v>
      </c>
      <c r="M57" s="6"/>
      <c r="N57" s="153" t="s">
        <v>668</v>
      </c>
      <c r="O57" s="154" t="s">
        <v>314</v>
      </c>
      <c r="P57" s="44"/>
    </row>
    <row r="58" spans="1:16" ht="141.75" x14ac:dyDescent="0.25">
      <c r="A58" s="167"/>
      <c r="B58" s="87" t="s">
        <v>692</v>
      </c>
      <c r="C58" s="84" t="s">
        <v>6</v>
      </c>
      <c r="D58" s="149" t="s">
        <v>666</v>
      </c>
      <c r="E58" s="149" t="s">
        <v>666</v>
      </c>
      <c r="F58" s="150"/>
      <c r="G58" s="83" t="s">
        <v>73</v>
      </c>
      <c r="H58" s="150" t="s">
        <v>666</v>
      </c>
      <c r="I58" s="153" t="s">
        <v>667</v>
      </c>
      <c r="J58" s="154" t="s">
        <v>362</v>
      </c>
      <c r="K58" s="6" t="s">
        <v>297</v>
      </c>
      <c r="L58" s="84" t="s">
        <v>1280</v>
      </c>
      <c r="M58" s="6"/>
      <c r="N58" s="153" t="s">
        <v>668</v>
      </c>
      <c r="O58" s="154" t="s">
        <v>314</v>
      </c>
      <c r="P58" s="44"/>
    </row>
    <row r="59" spans="1:16" ht="141.75" x14ac:dyDescent="0.25">
      <c r="A59" s="35"/>
      <c r="B59" s="87"/>
      <c r="C59" s="84" t="s">
        <v>1309</v>
      </c>
      <c r="D59" s="149" t="s">
        <v>666</v>
      </c>
      <c r="E59" s="149" t="s">
        <v>666</v>
      </c>
      <c r="F59" s="150"/>
      <c r="G59" s="83" t="s">
        <v>73</v>
      </c>
      <c r="H59" s="150" t="s">
        <v>666</v>
      </c>
      <c r="I59" s="153" t="s">
        <v>667</v>
      </c>
      <c r="J59" s="154" t="s">
        <v>362</v>
      </c>
      <c r="K59" s="6" t="s">
        <v>297</v>
      </c>
      <c r="L59" s="84" t="s">
        <v>1280</v>
      </c>
      <c r="M59" s="6"/>
      <c r="N59" s="153" t="s">
        <v>668</v>
      </c>
      <c r="O59" s="154" t="s">
        <v>314</v>
      </c>
      <c r="P59" s="44"/>
    </row>
    <row r="60" spans="1:16" ht="141.75" x14ac:dyDescent="0.25">
      <c r="A60" s="35"/>
      <c r="B60" s="87"/>
      <c r="C60" s="84" t="s">
        <v>693</v>
      </c>
      <c r="D60" s="149" t="s">
        <v>666</v>
      </c>
      <c r="E60" s="149" t="s">
        <v>666</v>
      </c>
      <c r="F60" s="150"/>
      <c r="G60" s="83" t="s">
        <v>73</v>
      </c>
      <c r="H60" s="150" t="s">
        <v>666</v>
      </c>
      <c r="I60" s="153" t="s">
        <v>667</v>
      </c>
      <c r="J60" s="154" t="s">
        <v>362</v>
      </c>
      <c r="K60" s="6" t="s">
        <v>297</v>
      </c>
      <c r="L60" s="84" t="s">
        <v>1280</v>
      </c>
      <c r="M60" s="6"/>
      <c r="N60" s="153" t="s">
        <v>668</v>
      </c>
      <c r="O60" s="154" t="s">
        <v>314</v>
      </c>
      <c r="P60" s="44"/>
    </row>
    <row r="61" spans="1:16" ht="141.75" x14ac:dyDescent="0.25">
      <c r="A61" s="34">
        <v>4</v>
      </c>
      <c r="B61" s="87"/>
      <c r="C61" s="84" t="s">
        <v>694</v>
      </c>
      <c r="D61" s="149" t="s">
        <v>666</v>
      </c>
      <c r="E61" s="149" t="s">
        <v>666</v>
      </c>
      <c r="F61" s="150"/>
      <c r="G61" s="83" t="s">
        <v>73</v>
      </c>
      <c r="H61" s="150" t="s">
        <v>666</v>
      </c>
      <c r="I61" s="153" t="s">
        <v>667</v>
      </c>
      <c r="J61" s="154" t="s">
        <v>362</v>
      </c>
      <c r="K61" s="6" t="s">
        <v>297</v>
      </c>
      <c r="L61" s="84" t="s">
        <v>1280</v>
      </c>
      <c r="M61" s="6"/>
      <c r="N61" s="153" t="s">
        <v>668</v>
      </c>
      <c r="O61" s="154" t="s">
        <v>314</v>
      </c>
      <c r="P61" s="44"/>
    </row>
    <row r="62" spans="1:16" ht="141.75" x14ac:dyDescent="0.25">
      <c r="A62" s="35"/>
      <c r="B62" s="87"/>
      <c r="C62" s="84" t="s">
        <v>695</v>
      </c>
      <c r="D62" s="149" t="s">
        <v>666</v>
      </c>
      <c r="E62" s="149" t="s">
        <v>666</v>
      </c>
      <c r="F62" s="150"/>
      <c r="G62" s="83" t="s">
        <v>73</v>
      </c>
      <c r="H62" s="150" t="s">
        <v>666</v>
      </c>
      <c r="I62" s="153" t="s">
        <v>667</v>
      </c>
      <c r="J62" s="154" t="s">
        <v>362</v>
      </c>
      <c r="K62" s="6" t="s">
        <v>297</v>
      </c>
      <c r="L62" s="84" t="s">
        <v>1280</v>
      </c>
      <c r="M62" s="6"/>
      <c r="N62" s="153" t="s">
        <v>668</v>
      </c>
      <c r="O62" s="154" t="s">
        <v>314</v>
      </c>
      <c r="P62" s="44"/>
    </row>
    <row r="63" spans="1:16" ht="141.75" x14ac:dyDescent="0.25">
      <c r="A63" s="35"/>
      <c r="B63" s="87"/>
      <c r="C63" s="84" t="s">
        <v>696</v>
      </c>
      <c r="D63" s="149" t="s">
        <v>666</v>
      </c>
      <c r="E63" s="149" t="s">
        <v>666</v>
      </c>
      <c r="F63" s="150"/>
      <c r="G63" s="83" t="s">
        <v>73</v>
      </c>
      <c r="H63" s="150" t="s">
        <v>666</v>
      </c>
      <c r="I63" s="153" t="s">
        <v>667</v>
      </c>
      <c r="J63" s="154" t="s">
        <v>362</v>
      </c>
      <c r="K63" s="6" t="s">
        <v>297</v>
      </c>
      <c r="L63" s="84" t="s">
        <v>1280</v>
      </c>
      <c r="M63" s="6"/>
      <c r="N63" s="153" t="s">
        <v>668</v>
      </c>
      <c r="O63" s="154" t="s">
        <v>314</v>
      </c>
      <c r="P63" s="44"/>
    </row>
    <row r="64" spans="1:16" ht="141.75" x14ac:dyDescent="0.25">
      <c r="A64" s="35"/>
      <c r="B64" s="87"/>
      <c r="C64" s="84" t="s">
        <v>697</v>
      </c>
      <c r="D64" s="149" t="s">
        <v>666</v>
      </c>
      <c r="E64" s="149" t="s">
        <v>666</v>
      </c>
      <c r="F64" s="150"/>
      <c r="G64" s="83" t="s">
        <v>73</v>
      </c>
      <c r="H64" s="150" t="s">
        <v>666</v>
      </c>
      <c r="I64" s="153" t="s">
        <v>667</v>
      </c>
      <c r="J64" s="154" t="s">
        <v>362</v>
      </c>
      <c r="K64" s="6" t="s">
        <v>297</v>
      </c>
      <c r="L64" s="84" t="s">
        <v>1280</v>
      </c>
      <c r="M64" s="6"/>
      <c r="N64" s="153" t="s">
        <v>668</v>
      </c>
      <c r="O64" s="154" t="s">
        <v>314</v>
      </c>
      <c r="P64" s="44"/>
    </row>
    <row r="65" spans="1:16" ht="141.75" x14ac:dyDescent="0.25">
      <c r="A65" s="35"/>
      <c r="B65" s="87"/>
      <c r="C65" s="84" t="s">
        <v>698</v>
      </c>
      <c r="D65" s="149" t="s">
        <v>666</v>
      </c>
      <c r="E65" s="149" t="s">
        <v>666</v>
      </c>
      <c r="F65" s="150"/>
      <c r="G65" s="83" t="s">
        <v>73</v>
      </c>
      <c r="H65" s="150" t="s">
        <v>666</v>
      </c>
      <c r="I65" s="153" t="s">
        <v>667</v>
      </c>
      <c r="J65" s="154" t="s">
        <v>362</v>
      </c>
      <c r="K65" s="6" t="s">
        <v>297</v>
      </c>
      <c r="L65" s="84" t="s">
        <v>1280</v>
      </c>
      <c r="M65" s="6"/>
      <c r="N65" s="153" t="s">
        <v>668</v>
      </c>
      <c r="O65" s="154" t="s">
        <v>314</v>
      </c>
      <c r="P65" s="44"/>
    </row>
    <row r="66" spans="1:16" ht="141.75" x14ac:dyDescent="0.25">
      <c r="A66" s="35"/>
      <c r="B66" s="87"/>
      <c r="C66" s="84" t="s">
        <v>1310</v>
      </c>
      <c r="D66" s="149" t="s">
        <v>666</v>
      </c>
      <c r="E66" s="149" t="s">
        <v>666</v>
      </c>
      <c r="F66" s="150"/>
      <c r="G66" s="83" t="s">
        <v>73</v>
      </c>
      <c r="H66" s="150" t="s">
        <v>666</v>
      </c>
      <c r="I66" s="153" t="s">
        <v>667</v>
      </c>
      <c r="J66" s="154" t="s">
        <v>362</v>
      </c>
      <c r="K66" s="6" t="s">
        <v>297</v>
      </c>
      <c r="L66" s="84" t="s">
        <v>1280</v>
      </c>
      <c r="M66" s="6"/>
      <c r="N66" s="153" t="s">
        <v>668</v>
      </c>
      <c r="O66" s="154" t="s">
        <v>314</v>
      </c>
      <c r="P66" s="44"/>
    </row>
    <row r="67" spans="1:16" ht="252" x14ac:dyDescent="0.25">
      <c r="A67" s="35"/>
      <c r="B67" s="87"/>
      <c r="C67" s="84" t="s">
        <v>699</v>
      </c>
      <c r="D67" s="149" t="s">
        <v>666</v>
      </c>
      <c r="E67" s="149" t="s">
        <v>666</v>
      </c>
      <c r="F67" s="150"/>
      <c r="G67" s="83" t="s">
        <v>73</v>
      </c>
      <c r="H67" s="150" t="s">
        <v>666</v>
      </c>
      <c r="I67" s="153" t="s">
        <v>667</v>
      </c>
      <c r="J67" s="154" t="s">
        <v>362</v>
      </c>
      <c r="K67" s="6" t="s">
        <v>297</v>
      </c>
      <c r="L67" s="84" t="s">
        <v>1280</v>
      </c>
      <c r="M67" s="6"/>
      <c r="N67" s="153" t="s">
        <v>668</v>
      </c>
      <c r="O67" s="154" t="s">
        <v>314</v>
      </c>
      <c r="P67" s="44"/>
    </row>
    <row r="68" spans="1:16" ht="189" x14ac:dyDescent="0.25">
      <c r="A68" s="35"/>
      <c r="B68" s="87"/>
      <c r="C68" s="84" t="s">
        <v>1311</v>
      </c>
      <c r="D68" s="149" t="s">
        <v>666</v>
      </c>
      <c r="E68" s="149" t="s">
        <v>666</v>
      </c>
      <c r="F68" s="150"/>
      <c r="G68" s="83" t="s">
        <v>73</v>
      </c>
      <c r="H68" s="150" t="s">
        <v>666</v>
      </c>
      <c r="I68" s="153" t="s">
        <v>667</v>
      </c>
      <c r="J68" s="154" t="s">
        <v>362</v>
      </c>
      <c r="K68" s="6" t="s">
        <v>297</v>
      </c>
      <c r="L68" s="84" t="s">
        <v>1280</v>
      </c>
      <c r="M68" s="6"/>
      <c r="N68" s="153" t="s">
        <v>668</v>
      </c>
      <c r="O68" s="154" t="s">
        <v>314</v>
      </c>
      <c r="P68" s="44"/>
    </row>
    <row r="69" spans="1:16" ht="204.75" x14ac:dyDescent="0.25">
      <c r="A69" s="35"/>
      <c r="B69" s="87"/>
      <c r="C69" s="84" t="s">
        <v>1312</v>
      </c>
      <c r="D69" s="149" t="s">
        <v>666</v>
      </c>
      <c r="E69" s="149" t="s">
        <v>666</v>
      </c>
      <c r="F69" s="150"/>
      <c r="G69" s="83" t="s">
        <v>73</v>
      </c>
      <c r="H69" s="150" t="s">
        <v>666</v>
      </c>
      <c r="I69" s="153" t="s">
        <v>667</v>
      </c>
      <c r="J69" s="154" t="s">
        <v>362</v>
      </c>
      <c r="K69" s="6" t="s">
        <v>297</v>
      </c>
      <c r="L69" s="84" t="s">
        <v>1280</v>
      </c>
      <c r="M69" s="6"/>
      <c r="N69" s="153" t="s">
        <v>668</v>
      </c>
      <c r="O69" s="154" t="s">
        <v>314</v>
      </c>
      <c r="P69" s="44"/>
    </row>
    <row r="70" spans="1:16" ht="252" x14ac:dyDescent="0.25">
      <c r="A70" s="35"/>
      <c r="B70" s="87"/>
      <c r="C70" s="84" t="s">
        <v>1313</v>
      </c>
      <c r="D70" s="149" t="s">
        <v>666</v>
      </c>
      <c r="E70" s="149" t="s">
        <v>666</v>
      </c>
      <c r="F70" s="150"/>
      <c r="G70" s="83" t="s">
        <v>73</v>
      </c>
      <c r="H70" s="150" t="s">
        <v>666</v>
      </c>
      <c r="I70" s="153" t="s">
        <v>667</v>
      </c>
      <c r="J70" s="154" t="s">
        <v>362</v>
      </c>
      <c r="K70" s="6" t="s">
        <v>297</v>
      </c>
      <c r="L70" s="84" t="s">
        <v>1280</v>
      </c>
      <c r="M70" s="6"/>
      <c r="N70" s="153" t="s">
        <v>668</v>
      </c>
      <c r="O70" s="154" t="s">
        <v>314</v>
      </c>
      <c r="P70" s="44"/>
    </row>
    <row r="71" spans="1:16" ht="252" x14ac:dyDescent="0.25">
      <c r="A71" s="35"/>
      <c r="B71" s="88"/>
      <c r="C71" s="84" t="s">
        <v>1314</v>
      </c>
      <c r="D71" s="149" t="s">
        <v>666</v>
      </c>
      <c r="E71" s="149" t="s">
        <v>666</v>
      </c>
      <c r="F71" s="150"/>
      <c r="G71" s="83" t="s">
        <v>73</v>
      </c>
      <c r="H71" s="150" t="s">
        <v>666</v>
      </c>
      <c r="I71" s="153" t="s">
        <v>667</v>
      </c>
      <c r="J71" s="154" t="s">
        <v>362</v>
      </c>
      <c r="K71" s="6" t="s">
        <v>297</v>
      </c>
      <c r="L71" s="84" t="s">
        <v>1280</v>
      </c>
      <c r="M71" s="6"/>
      <c r="N71" s="153" t="s">
        <v>668</v>
      </c>
      <c r="O71" s="154" t="s">
        <v>314</v>
      </c>
      <c r="P71" s="44"/>
    </row>
    <row r="72" spans="1:16" ht="141.75" x14ac:dyDescent="0.25">
      <c r="A72" s="35"/>
      <c r="B72" s="156"/>
      <c r="C72" s="84" t="s">
        <v>700</v>
      </c>
      <c r="D72" s="149" t="s">
        <v>666</v>
      </c>
      <c r="E72" s="149" t="s">
        <v>666</v>
      </c>
      <c r="F72" s="150"/>
      <c r="G72" s="83" t="s">
        <v>73</v>
      </c>
      <c r="H72" s="150" t="s">
        <v>666</v>
      </c>
      <c r="I72" s="153" t="s">
        <v>667</v>
      </c>
      <c r="J72" s="154" t="s">
        <v>362</v>
      </c>
      <c r="K72" s="6" t="s">
        <v>297</v>
      </c>
      <c r="L72" s="84" t="s">
        <v>1280</v>
      </c>
      <c r="M72" s="6"/>
      <c r="N72" s="153" t="s">
        <v>668</v>
      </c>
      <c r="O72" s="154" t="s">
        <v>314</v>
      </c>
      <c r="P72" s="44"/>
    </row>
    <row r="73" spans="1:16" ht="349.35" customHeight="1" x14ac:dyDescent="0.25">
      <c r="A73" s="35"/>
      <c r="B73" s="156"/>
      <c r="C73" s="84" t="s">
        <v>1315</v>
      </c>
      <c r="D73" s="149" t="s">
        <v>666</v>
      </c>
      <c r="E73" s="149" t="s">
        <v>666</v>
      </c>
      <c r="F73" s="150"/>
      <c r="G73" s="83" t="s">
        <v>73</v>
      </c>
      <c r="H73" s="150" t="s">
        <v>666</v>
      </c>
      <c r="I73" s="153" t="s">
        <v>667</v>
      </c>
      <c r="J73" s="154" t="s">
        <v>362</v>
      </c>
      <c r="K73" s="6" t="s">
        <v>297</v>
      </c>
      <c r="L73" s="84" t="s">
        <v>1280</v>
      </c>
      <c r="M73" s="6"/>
      <c r="N73" s="153" t="s">
        <v>668</v>
      </c>
      <c r="O73" s="154" t="s">
        <v>314</v>
      </c>
      <c r="P73" s="44"/>
    </row>
    <row r="74" spans="1:16" ht="336" customHeight="1" x14ac:dyDescent="0.25">
      <c r="A74" s="35"/>
      <c r="B74" s="156"/>
      <c r="C74" s="84" t="s">
        <v>701</v>
      </c>
      <c r="D74" s="149" t="s">
        <v>666</v>
      </c>
      <c r="E74" s="149" t="s">
        <v>666</v>
      </c>
      <c r="F74" s="150"/>
      <c r="G74" s="83" t="s">
        <v>73</v>
      </c>
      <c r="H74" s="150" t="s">
        <v>666</v>
      </c>
      <c r="I74" s="153" t="s">
        <v>667</v>
      </c>
      <c r="J74" s="154" t="s">
        <v>362</v>
      </c>
      <c r="K74" s="6" t="s">
        <v>297</v>
      </c>
      <c r="L74" s="84" t="s">
        <v>1280</v>
      </c>
      <c r="M74" s="6"/>
      <c r="N74" s="153" t="s">
        <v>668</v>
      </c>
      <c r="O74" s="154" t="s">
        <v>314</v>
      </c>
      <c r="P74" s="44"/>
    </row>
    <row r="75" spans="1:16" ht="157.5" x14ac:dyDescent="0.25">
      <c r="A75" s="35">
        <v>5</v>
      </c>
      <c r="B75" s="5" t="s">
        <v>702</v>
      </c>
      <c r="C75" s="5" t="s">
        <v>6</v>
      </c>
      <c r="D75" s="5" t="s">
        <v>2</v>
      </c>
      <c r="E75" s="5" t="s">
        <v>2</v>
      </c>
      <c r="F75" s="5"/>
      <c r="G75" s="83" t="s">
        <v>73</v>
      </c>
      <c r="H75" s="5" t="s">
        <v>2</v>
      </c>
      <c r="I75" s="83" t="s">
        <v>71</v>
      </c>
      <c r="J75" s="5" t="s">
        <v>362</v>
      </c>
      <c r="K75" s="5"/>
      <c r="L75" s="84" t="s">
        <v>1280</v>
      </c>
      <c r="M75" s="5"/>
      <c r="N75" s="5" t="s">
        <v>668</v>
      </c>
      <c r="O75" s="5" t="s">
        <v>314</v>
      </c>
      <c r="P75" s="44"/>
    </row>
    <row r="76" spans="1:16" ht="409.5" customHeight="1" x14ac:dyDescent="0.25">
      <c r="A76" s="166"/>
      <c r="B76" s="5"/>
      <c r="C76" s="5" t="s">
        <v>286</v>
      </c>
      <c r="D76" s="5" t="s">
        <v>2</v>
      </c>
      <c r="E76" s="5" t="s">
        <v>2</v>
      </c>
      <c r="F76" s="5"/>
      <c r="G76" s="83" t="s">
        <v>73</v>
      </c>
      <c r="H76" s="5" t="s">
        <v>2</v>
      </c>
      <c r="I76" s="83" t="s">
        <v>71</v>
      </c>
      <c r="J76" s="5" t="s">
        <v>362</v>
      </c>
      <c r="K76" s="5"/>
      <c r="L76" s="84" t="s">
        <v>1280</v>
      </c>
      <c r="M76" s="5"/>
      <c r="N76" s="5" t="s">
        <v>668</v>
      </c>
      <c r="O76" s="5" t="s">
        <v>314</v>
      </c>
      <c r="P76" s="44"/>
    </row>
    <row r="77" spans="1:16" ht="248.1" customHeight="1" x14ac:dyDescent="0.25">
      <c r="A77" s="167"/>
      <c r="B77" s="5"/>
      <c r="C77" s="5" t="s">
        <v>1316</v>
      </c>
      <c r="D77" s="5" t="s">
        <v>2</v>
      </c>
      <c r="E77" s="5" t="s">
        <v>2</v>
      </c>
      <c r="F77" s="5"/>
      <c r="G77" s="83" t="s">
        <v>73</v>
      </c>
      <c r="H77" s="5" t="s">
        <v>2</v>
      </c>
      <c r="I77" s="83" t="s">
        <v>71</v>
      </c>
      <c r="J77" s="5" t="s">
        <v>362</v>
      </c>
      <c r="K77" s="5"/>
      <c r="L77" s="84" t="s">
        <v>1280</v>
      </c>
      <c r="M77" s="5"/>
      <c r="N77" s="5" t="s">
        <v>668</v>
      </c>
      <c r="O77" s="5" t="s">
        <v>314</v>
      </c>
      <c r="P77" s="44"/>
    </row>
    <row r="78" spans="1:16" ht="409.5" customHeight="1" x14ac:dyDescent="0.25">
      <c r="A78" s="166"/>
      <c r="B78" s="5"/>
      <c r="C78" s="5" t="s">
        <v>703</v>
      </c>
      <c r="D78" s="5" t="s">
        <v>2</v>
      </c>
      <c r="E78" s="5" t="s">
        <v>2</v>
      </c>
      <c r="F78" s="5"/>
      <c r="G78" s="83" t="s">
        <v>73</v>
      </c>
      <c r="H78" s="5" t="s">
        <v>2</v>
      </c>
      <c r="I78" s="83" t="s">
        <v>71</v>
      </c>
      <c r="J78" s="5" t="s">
        <v>362</v>
      </c>
      <c r="K78" s="5"/>
      <c r="L78" s="84" t="s">
        <v>1280</v>
      </c>
      <c r="M78" s="5"/>
      <c r="N78" s="5" t="s">
        <v>668</v>
      </c>
      <c r="O78" s="5" t="s">
        <v>314</v>
      </c>
      <c r="P78" s="44"/>
    </row>
    <row r="79" spans="1:16" ht="177" customHeight="1" x14ac:dyDescent="0.25">
      <c r="A79" s="167"/>
      <c r="B79" s="5"/>
      <c r="C79" s="5" t="s">
        <v>704</v>
      </c>
      <c r="D79" s="5" t="s">
        <v>2</v>
      </c>
      <c r="E79" s="5" t="s">
        <v>2</v>
      </c>
      <c r="F79" s="5"/>
      <c r="G79" s="83" t="s">
        <v>73</v>
      </c>
      <c r="H79" s="5"/>
      <c r="I79" s="83" t="s">
        <v>71</v>
      </c>
      <c r="J79" s="5" t="s">
        <v>362</v>
      </c>
      <c r="K79" s="5"/>
      <c r="L79" s="84" t="s">
        <v>1280</v>
      </c>
      <c r="M79" s="5"/>
      <c r="N79" s="5" t="s">
        <v>668</v>
      </c>
      <c r="O79" s="5" t="s">
        <v>314</v>
      </c>
      <c r="P79" s="44"/>
    </row>
    <row r="80" spans="1:16" s="45" customFormat="1" ht="157.5" x14ac:dyDescent="0.25">
      <c r="A80" s="142">
        <v>5</v>
      </c>
      <c r="B80" s="5"/>
      <c r="C80" s="5" t="s">
        <v>705</v>
      </c>
      <c r="D80" s="5" t="s">
        <v>2</v>
      </c>
      <c r="E80" s="5" t="s">
        <v>2</v>
      </c>
      <c r="F80" s="5"/>
      <c r="G80" s="83" t="s">
        <v>73</v>
      </c>
      <c r="H80" s="5"/>
      <c r="I80" s="83" t="s">
        <v>71</v>
      </c>
      <c r="J80" s="5" t="s">
        <v>362</v>
      </c>
      <c r="K80" s="5"/>
      <c r="L80" s="84" t="s">
        <v>1280</v>
      </c>
      <c r="M80" s="5"/>
      <c r="N80" s="5" t="s">
        <v>668</v>
      </c>
      <c r="O80" s="5" t="s">
        <v>314</v>
      </c>
    </row>
    <row r="81" spans="1:16" s="45" customFormat="1" ht="157.5" x14ac:dyDescent="0.25">
      <c r="A81" s="39"/>
      <c r="B81" s="5"/>
      <c r="C81" s="5" t="s">
        <v>706</v>
      </c>
      <c r="D81" s="5" t="s">
        <v>2</v>
      </c>
      <c r="E81" s="5" t="s">
        <v>2</v>
      </c>
      <c r="F81" s="5"/>
      <c r="G81" s="83" t="s">
        <v>73</v>
      </c>
      <c r="H81" s="5"/>
      <c r="I81" s="83" t="s">
        <v>71</v>
      </c>
      <c r="J81" s="5" t="s">
        <v>362</v>
      </c>
      <c r="K81" s="5"/>
      <c r="L81" s="84" t="s">
        <v>1280</v>
      </c>
      <c r="M81" s="5"/>
      <c r="N81" s="5" t="s">
        <v>668</v>
      </c>
      <c r="O81" s="5" t="s">
        <v>314</v>
      </c>
    </row>
    <row r="82" spans="1:16" s="45" customFormat="1" ht="157.5" x14ac:dyDescent="0.25">
      <c r="A82" s="39"/>
      <c r="B82" s="5"/>
      <c r="C82" s="5" t="s">
        <v>707</v>
      </c>
      <c r="D82" s="5" t="s">
        <v>2</v>
      </c>
      <c r="E82" s="5" t="s">
        <v>2</v>
      </c>
      <c r="F82" s="5"/>
      <c r="G82" s="83" t="s">
        <v>73</v>
      </c>
      <c r="H82" s="5" t="s">
        <v>2</v>
      </c>
      <c r="I82" s="83" t="s">
        <v>71</v>
      </c>
      <c r="J82" s="5" t="s">
        <v>362</v>
      </c>
      <c r="K82" s="5"/>
      <c r="L82" s="84" t="s">
        <v>1280</v>
      </c>
      <c r="M82" s="5"/>
      <c r="N82" s="5" t="s">
        <v>668</v>
      </c>
      <c r="O82" s="5" t="s">
        <v>314</v>
      </c>
    </row>
    <row r="83" spans="1:16" s="45" customFormat="1" ht="157.5" x14ac:dyDescent="0.25">
      <c r="A83" s="39"/>
      <c r="B83" s="5"/>
      <c r="C83" s="5" t="s">
        <v>708</v>
      </c>
      <c r="D83" s="5" t="s">
        <v>2</v>
      </c>
      <c r="E83" s="5" t="s">
        <v>2</v>
      </c>
      <c r="F83" s="5"/>
      <c r="G83" s="83" t="s">
        <v>73</v>
      </c>
      <c r="H83" s="5" t="s">
        <v>2</v>
      </c>
      <c r="I83" s="83" t="s">
        <v>71</v>
      </c>
      <c r="J83" s="5" t="s">
        <v>362</v>
      </c>
      <c r="K83" s="5"/>
      <c r="L83" s="84" t="s">
        <v>1280</v>
      </c>
      <c r="M83" s="5"/>
      <c r="N83" s="5" t="s">
        <v>668</v>
      </c>
      <c r="O83" s="5" t="s">
        <v>314</v>
      </c>
    </row>
    <row r="84" spans="1:16" s="45" customFormat="1" ht="157.5" x14ac:dyDescent="0.25">
      <c r="A84" s="39"/>
      <c r="B84" s="5"/>
      <c r="C84" s="5" t="s">
        <v>709</v>
      </c>
      <c r="D84" s="5" t="s">
        <v>2</v>
      </c>
      <c r="E84" s="5" t="s">
        <v>2</v>
      </c>
      <c r="F84" s="5"/>
      <c r="G84" s="83" t="s">
        <v>73</v>
      </c>
      <c r="H84" s="5" t="s">
        <v>2</v>
      </c>
      <c r="I84" s="83" t="s">
        <v>71</v>
      </c>
      <c r="J84" s="5" t="s">
        <v>362</v>
      </c>
      <c r="K84" s="5"/>
      <c r="L84" s="84" t="s">
        <v>1280</v>
      </c>
      <c r="M84" s="5"/>
      <c r="N84" s="5" t="s">
        <v>668</v>
      </c>
      <c r="O84" s="5" t="s">
        <v>314</v>
      </c>
    </row>
    <row r="85" spans="1:16" s="45" customFormat="1" ht="157.5" x14ac:dyDescent="0.25">
      <c r="A85" s="39"/>
      <c r="B85" s="5"/>
      <c r="C85" s="5" t="s">
        <v>710</v>
      </c>
      <c r="D85" s="5" t="s">
        <v>2</v>
      </c>
      <c r="E85" s="5" t="s">
        <v>2</v>
      </c>
      <c r="F85" s="5"/>
      <c r="G85" s="83" t="s">
        <v>73</v>
      </c>
      <c r="H85" s="5" t="s">
        <v>2</v>
      </c>
      <c r="I85" s="83" t="s">
        <v>71</v>
      </c>
      <c r="J85" s="5" t="s">
        <v>362</v>
      </c>
      <c r="K85" s="5"/>
      <c r="L85" s="84" t="s">
        <v>1280</v>
      </c>
      <c r="M85" s="5"/>
      <c r="N85" s="5" t="s">
        <v>668</v>
      </c>
      <c r="O85" s="5" t="s">
        <v>314</v>
      </c>
    </row>
    <row r="86" spans="1:16" s="45" customFormat="1" ht="157.5" x14ac:dyDescent="0.25">
      <c r="A86" s="39"/>
      <c r="B86" s="5"/>
      <c r="C86" s="5" t="s">
        <v>711</v>
      </c>
      <c r="D86" s="5" t="s">
        <v>2</v>
      </c>
      <c r="E86" s="5" t="s">
        <v>2</v>
      </c>
      <c r="F86" s="5"/>
      <c r="G86" s="83" t="s">
        <v>73</v>
      </c>
      <c r="H86" s="5" t="s">
        <v>2</v>
      </c>
      <c r="I86" s="83" t="s">
        <v>71</v>
      </c>
      <c r="J86" s="5" t="s">
        <v>362</v>
      </c>
      <c r="K86" s="5"/>
      <c r="L86" s="84" t="s">
        <v>1280</v>
      </c>
      <c r="M86" s="5"/>
      <c r="N86" s="5" t="s">
        <v>668</v>
      </c>
      <c r="O86" s="5" t="s">
        <v>314</v>
      </c>
    </row>
    <row r="87" spans="1:16" ht="157.5" x14ac:dyDescent="0.25">
      <c r="A87" s="39"/>
      <c r="B87" s="5"/>
      <c r="C87" s="5" t="s">
        <v>712</v>
      </c>
      <c r="D87" s="5" t="s">
        <v>2</v>
      </c>
      <c r="E87" s="5" t="s">
        <v>2</v>
      </c>
      <c r="F87" s="5"/>
      <c r="G87" s="83" t="s">
        <v>73</v>
      </c>
      <c r="H87" s="5" t="s">
        <v>2</v>
      </c>
      <c r="I87" s="83" t="s">
        <v>71</v>
      </c>
      <c r="J87" s="5" t="s">
        <v>362</v>
      </c>
      <c r="K87" s="5"/>
      <c r="L87" s="84" t="s">
        <v>1280</v>
      </c>
      <c r="M87" s="5"/>
      <c r="N87" s="5" t="s">
        <v>668</v>
      </c>
      <c r="O87" s="5" t="s">
        <v>314</v>
      </c>
      <c r="P87" s="44"/>
    </row>
    <row r="88" spans="1:16" ht="157.5" x14ac:dyDescent="0.25">
      <c r="A88" s="39"/>
      <c r="B88" s="5"/>
      <c r="C88" s="5" t="s">
        <v>713</v>
      </c>
      <c r="D88" s="5" t="s">
        <v>2</v>
      </c>
      <c r="E88" s="5" t="s">
        <v>2</v>
      </c>
      <c r="F88" s="5"/>
      <c r="G88" s="83" t="s">
        <v>73</v>
      </c>
      <c r="H88" s="5" t="s">
        <v>2</v>
      </c>
      <c r="I88" s="83" t="s">
        <v>71</v>
      </c>
      <c r="J88" s="5" t="s">
        <v>362</v>
      </c>
      <c r="K88" s="5"/>
      <c r="L88" s="84" t="s">
        <v>1280</v>
      </c>
      <c r="M88" s="5"/>
      <c r="N88" s="5" t="s">
        <v>668</v>
      </c>
      <c r="O88" s="5" t="s">
        <v>314</v>
      </c>
      <c r="P88" s="44"/>
    </row>
    <row r="89" spans="1:16" ht="157.5" x14ac:dyDescent="0.25">
      <c r="A89" s="39"/>
      <c r="B89" s="5"/>
      <c r="C89" s="5" t="s">
        <v>714</v>
      </c>
      <c r="D89" s="5" t="s">
        <v>2</v>
      </c>
      <c r="E89" s="5" t="s">
        <v>2</v>
      </c>
      <c r="F89" s="5"/>
      <c r="G89" s="83" t="s">
        <v>73</v>
      </c>
      <c r="H89" s="5" t="s">
        <v>2</v>
      </c>
      <c r="I89" s="83" t="s">
        <v>71</v>
      </c>
      <c r="J89" s="5" t="s">
        <v>362</v>
      </c>
      <c r="K89" s="5"/>
      <c r="L89" s="84" t="s">
        <v>1280</v>
      </c>
      <c r="M89" s="5"/>
      <c r="N89" s="5" t="s">
        <v>668</v>
      </c>
      <c r="O89" s="5" t="s">
        <v>314</v>
      </c>
      <c r="P89" s="44"/>
    </row>
    <row r="90" spans="1:16" ht="157.5" x14ac:dyDescent="0.25">
      <c r="A90" s="39"/>
      <c r="B90" s="5"/>
      <c r="C90" s="5" t="s">
        <v>715</v>
      </c>
      <c r="D90" s="5" t="s">
        <v>2</v>
      </c>
      <c r="E90" s="5" t="s">
        <v>2</v>
      </c>
      <c r="F90" s="5"/>
      <c r="G90" s="83" t="s">
        <v>73</v>
      </c>
      <c r="H90" s="5" t="s">
        <v>2</v>
      </c>
      <c r="I90" s="83" t="s">
        <v>71</v>
      </c>
      <c r="J90" s="5" t="s">
        <v>362</v>
      </c>
      <c r="K90" s="5"/>
      <c r="L90" s="84" t="s">
        <v>1280</v>
      </c>
      <c r="M90" s="5"/>
      <c r="N90" s="5" t="s">
        <v>668</v>
      </c>
      <c r="O90" s="5" t="s">
        <v>314</v>
      </c>
      <c r="P90" s="44"/>
    </row>
    <row r="91" spans="1:16" ht="157.5" x14ac:dyDescent="0.25">
      <c r="A91" s="39"/>
      <c r="B91" s="5"/>
      <c r="C91" s="5" t="s">
        <v>716</v>
      </c>
      <c r="D91" s="5" t="s">
        <v>2</v>
      </c>
      <c r="E91" s="5" t="s">
        <v>2</v>
      </c>
      <c r="F91" s="5"/>
      <c r="G91" s="83" t="s">
        <v>73</v>
      </c>
      <c r="H91" s="5" t="s">
        <v>2</v>
      </c>
      <c r="I91" s="83" t="s">
        <v>71</v>
      </c>
      <c r="J91" s="5" t="s">
        <v>362</v>
      </c>
      <c r="K91" s="5"/>
      <c r="L91" s="84" t="s">
        <v>1280</v>
      </c>
      <c r="M91" s="5"/>
      <c r="N91" s="5" t="s">
        <v>668</v>
      </c>
      <c r="O91" s="5" t="s">
        <v>314</v>
      </c>
      <c r="P91" s="44"/>
    </row>
    <row r="92" spans="1:16" ht="157.5" x14ac:dyDescent="0.25">
      <c r="A92" s="39"/>
      <c r="B92" s="5"/>
      <c r="C92" s="5" t="s">
        <v>717</v>
      </c>
      <c r="D92" s="5" t="s">
        <v>2</v>
      </c>
      <c r="E92" s="5" t="s">
        <v>2</v>
      </c>
      <c r="F92" s="5"/>
      <c r="G92" s="83" t="s">
        <v>73</v>
      </c>
      <c r="H92" s="5" t="s">
        <v>2</v>
      </c>
      <c r="I92" s="83" t="s">
        <v>71</v>
      </c>
      <c r="J92" s="5" t="s">
        <v>362</v>
      </c>
      <c r="K92" s="5"/>
      <c r="L92" s="84" t="s">
        <v>1280</v>
      </c>
      <c r="M92" s="5"/>
      <c r="N92" s="5" t="s">
        <v>668</v>
      </c>
      <c r="O92" s="5" t="s">
        <v>314</v>
      </c>
      <c r="P92" s="44"/>
    </row>
    <row r="93" spans="1:16" ht="157.5" x14ac:dyDescent="0.25">
      <c r="A93" s="39"/>
      <c r="B93" s="5"/>
      <c r="C93" s="5" t="s">
        <v>718</v>
      </c>
      <c r="D93" s="5" t="s">
        <v>2</v>
      </c>
      <c r="E93" s="5" t="s">
        <v>2</v>
      </c>
      <c r="F93" s="5"/>
      <c r="G93" s="83" t="s">
        <v>73</v>
      </c>
      <c r="H93" s="5" t="s">
        <v>2</v>
      </c>
      <c r="I93" s="83" t="s">
        <v>71</v>
      </c>
      <c r="J93" s="5" t="s">
        <v>362</v>
      </c>
      <c r="K93" s="5"/>
      <c r="L93" s="84" t="s">
        <v>1280</v>
      </c>
      <c r="M93" s="5"/>
      <c r="N93" s="5" t="s">
        <v>668</v>
      </c>
      <c r="O93" s="5" t="s">
        <v>314</v>
      </c>
      <c r="P93" s="44"/>
    </row>
    <row r="94" spans="1:16" ht="157.5" x14ac:dyDescent="0.25">
      <c r="A94" s="39"/>
      <c r="B94" s="5"/>
      <c r="C94" s="5" t="s">
        <v>719</v>
      </c>
      <c r="D94" s="5" t="s">
        <v>2</v>
      </c>
      <c r="E94" s="5" t="s">
        <v>2</v>
      </c>
      <c r="F94" s="5"/>
      <c r="G94" s="83" t="s">
        <v>73</v>
      </c>
      <c r="H94" s="5" t="s">
        <v>2</v>
      </c>
      <c r="I94" s="83" t="s">
        <v>71</v>
      </c>
      <c r="J94" s="5" t="s">
        <v>362</v>
      </c>
      <c r="K94" s="5"/>
      <c r="L94" s="84" t="s">
        <v>1280</v>
      </c>
      <c r="M94" s="5"/>
      <c r="N94" s="5" t="s">
        <v>668</v>
      </c>
      <c r="O94" s="5" t="s">
        <v>314</v>
      </c>
      <c r="P94" s="44"/>
    </row>
    <row r="95" spans="1:16" ht="157.5" x14ac:dyDescent="0.25">
      <c r="A95" s="39"/>
      <c r="B95" s="5"/>
      <c r="C95" s="5" t="s">
        <v>720</v>
      </c>
      <c r="D95" s="5" t="s">
        <v>2</v>
      </c>
      <c r="E95" s="5" t="s">
        <v>2</v>
      </c>
      <c r="F95" s="5"/>
      <c r="G95" s="83" t="s">
        <v>73</v>
      </c>
      <c r="H95" s="5" t="s">
        <v>2</v>
      </c>
      <c r="I95" s="83" t="s">
        <v>71</v>
      </c>
      <c r="J95" s="5" t="s">
        <v>362</v>
      </c>
      <c r="K95" s="5"/>
      <c r="L95" s="84" t="s">
        <v>1280</v>
      </c>
      <c r="M95" s="5"/>
      <c r="N95" s="5" t="s">
        <v>668</v>
      </c>
      <c r="O95" s="5" t="s">
        <v>314</v>
      </c>
      <c r="P95" s="44"/>
    </row>
    <row r="96" spans="1:16" ht="157.5" x14ac:dyDescent="0.25">
      <c r="A96" s="39"/>
      <c r="B96" s="5"/>
      <c r="C96" s="5" t="s">
        <v>721</v>
      </c>
      <c r="D96" s="5" t="s">
        <v>2</v>
      </c>
      <c r="E96" s="5" t="s">
        <v>2</v>
      </c>
      <c r="F96" s="5"/>
      <c r="G96" s="83" t="s">
        <v>73</v>
      </c>
      <c r="H96" s="5" t="s">
        <v>2</v>
      </c>
      <c r="I96" s="83" t="s">
        <v>71</v>
      </c>
      <c r="J96" s="5" t="s">
        <v>362</v>
      </c>
      <c r="K96" s="5"/>
      <c r="L96" s="84" t="s">
        <v>1280</v>
      </c>
      <c r="M96" s="5"/>
      <c r="N96" s="5" t="s">
        <v>668</v>
      </c>
      <c r="O96" s="5" t="s">
        <v>314</v>
      </c>
      <c r="P96" s="44"/>
    </row>
    <row r="97" spans="1:16" ht="157.5" x14ac:dyDescent="0.25">
      <c r="A97" s="39"/>
      <c r="B97" s="5"/>
      <c r="C97" s="5" t="s">
        <v>722</v>
      </c>
      <c r="D97" s="5" t="s">
        <v>2</v>
      </c>
      <c r="E97" s="5" t="s">
        <v>2</v>
      </c>
      <c r="F97" s="5"/>
      <c r="G97" s="83" t="s">
        <v>73</v>
      </c>
      <c r="H97" s="5" t="s">
        <v>2</v>
      </c>
      <c r="I97" s="83" t="s">
        <v>71</v>
      </c>
      <c r="J97" s="5" t="s">
        <v>362</v>
      </c>
      <c r="K97" s="5"/>
      <c r="L97" s="84" t="s">
        <v>1280</v>
      </c>
      <c r="M97" s="5"/>
      <c r="N97" s="5" t="s">
        <v>668</v>
      </c>
      <c r="O97" s="5" t="s">
        <v>314</v>
      </c>
      <c r="P97" s="44"/>
    </row>
    <row r="98" spans="1:16" ht="157.5" x14ac:dyDescent="0.25">
      <c r="A98" s="39"/>
      <c r="B98" s="5"/>
      <c r="C98" s="5" t="s">
        <v>380</v>
      </c>
      <c r="D98" s="5" t="s">
        <v>2</v>
      </c>
      <c r="E98" s="5" t="s">
        <v>2</v>
      </c>
      <c r="F98" s="5"/>
      <c r="G98" s="83" t="s">
        <v>73</v>
      </c>
      <c r="H98" s="5" t="s">
        <v>2</v>
      </c>
      <c r="I98" s="83" t="s">
        <v>71</v>
      </c>
      <c r="J98" s="5" t="s">
        <v>362</v>
      </c>
      <c r="K98" s="5"/>
      <c r="L98" s="84" t="s">
        <v>1280</v>
      </c>
      <c r="M98" s="5"/>
      <c r="N98" s="5" t="s">
        <v>668</v>
      </c>
      <c r="O98" s="5" t="s">
        <v>314</v>
      </c>
      <c r="P98" s="44"/>
    </row>
    <row r="99" spans="1:16" ht="157.5" x14ac:dyDescent="0.25">
      <c r="A99" s="39"/>
      <c r="B99" s="5"/>
      <c r="C99" s="5" t="s">
        <v>1317</v>
      </c>
      <c r="D99" s="5" t="s">
        <v>2</v>
      </c>
      <c r="E99" s="5" t="s">
        <v>2</v>
      </c>
      <c r="F99" s="5"/>
      <c r="G99" s="83" t="s">
        <v>73</v>
      </c>
      <c r="H99" s="5" t="s">
        <v>2</v>
      </c>
      <c r="I99" s="83" t="s">
        <v>71</v>
      </c>
      <c r="J99" s="5" t="s">
        <v>362</v>
      </c>
      <c r="K99" s="5"/>
      <c r="L99" s="84" t="s">
        <v>1280</v>
      </c>
      <c r="M99" s="5"/>
      <c r="N99" s="5" t="s">
        <v>668</v>
      </c>
      <c r="O99" s="5" t="s">
        <v>314</v>
      </c>
      <c r="P99" s="44"/>
    </row>
    <row r="100" spans="1:16" ht="157.5" x14ac:dyDescent="0.25">
      <c r="A100" s="39"/>
      <c r="B100" s="5"/>
      <c r="C100" s="5" t="s">
        <v>366</v>
      </c>
      <c r="D100" s="5" t="s">
        <v>2</v>
      </c>
      <c r="E100" s="5" t="s">
        <v>2</v>
      </c>
      <c r="F100" s="5"/>
      <c r="G100" s="83" t="s">
        <v>73</v>
      </c>
      <c r="H100" s="5" t="s">
        <v>2</v>
      </c>
      <c r="I100" s="83" t="s">
        <v>71</v>
      </c>
      <c r="J100" s="5" t="s">
        <v>362</v>
      </c>
      <c r="K100" s="5"/>
      <c r="L100" s="84" t="s">
        <v>1280</v>
      </c>
      <c r="M100" s="5"/>
      <c r="N100" s="5" t="s">
        <v>668</v>
      </c>
      <c r="O100" s="5" t="s">
        <v>314</v>
      </c>
      <c r="P100" s="44"/>
    </row>
    <row r="101" spans="1:16" ht="157.5" x14ac:dyDescent="0.25">
      <c r="A101" s="39"/>
      <c r="B101" s="5"/>
      <c r="C101" s="5" t="s">
        <v>367</v>
      </c>
      <c r="D101" s="5" t="s">
        <v>2</v>
      </c>
      <c r="E101" s="5" t="s">
        <v>2</v>
      </c>
      <c r="F101" s="5"/>
      <c r="G101" s="83" t="s">
        <v>73</v>
      </c>
      <c r="H101" s="5" t="s">
        <v>2</v>
      </c>
      <c r="I101" s="83" t="s">
        <v>71</v>
      </c>
      <c r="J101" s="5" t="s">
        <v>362</v>
      </c>
      <c r="K101" s="5"/>
      <c r="L101" s="84" t="s">
        <v>1280</v>
      </c>
      <c r="M101" s="5"/>
      <c r="N101" s="5" t="s">
        <v>668</v>
      </c>
      <c r="O101" s="5" t="s">
        <v>314</v>
      </c>
      <c r="P101" s="44"/>
    </row>
    <row r="102" spans="1:16" ht="157.5" x14ac:dyDescent="0.25">
      <c r="A102" s="39"/>
      <c r="B102" s="5"/>
      <c r="C102" s="5" t="s">
        <v>368</v>
      </c>
      <c r="D102" s="5" t="s">
        <v>2</v>
      </c>
      <c r="E102" s="5" t="s">
        <v>2</v>
      </c>
      <c r="F102" s="5"/>
      <c r="G102" s="83" t="s">
        <v>73</v>
      </c>
      <c r="H102" s="5" t="s">
        <v>2</v>
      </c>
      <c r="I102" s="83" t="s">
        <v>71</v>
      </c>
      <c r="J102" s="5" t="s">
        <v>362</v>
      </c>
      <c r="K102" s="5"/>
      <c r="L102" s="84" t="s">
        <v>1280</v>
      </c>
      <c r="M102" s="5"/>
      <c r="N102" s="5" t="s">
        <v>668</v>
      </c>
      <c r="O102" s="5" t="s">
        <v>314</v>
      </c>
      <c r="P102" s="44"/>
    </row>
    <row r="103" spans="1:16" ht="157.5" x14ac:dyDescent="0.25">
      <c r="A103" s="39"/>
      <c r="B103" s="5"/>
      <c r="C103" s="5" t="s">
        <v>723</v>
      </c>
      <c r="D103" s="5" t="s">
        <v>2</v>
      </c>
      <c r="E103" s="5" t="s">
        <v>2</v>
      </c>
      <c r="F103" s="5"/>
      <c r="G103" s="83" t="s">
        <v>73</v>
      </c>
      <c r="H103" s="5" t="s">
        <v>2</v>
      </c>
      <c r="I103" s="83" t="s">
        <v>71</v>
      </c>
      <c r="J103" s="5" t="s">
        <v>362</v>
      </c>
      <c r="K103" s="5"/>
      <c r="L103" s="84" t="s">
        <v>1280</v>
      </c>
      <c r="M103" s="5"/>
      <c r="N103" s="5" t="s">
        <v>668</v>
      </c>
      <c r="O103" s="5" t="s">
        <v>314</v>
      </c>
      <c r="P103" s="44"/>
    </row>
    <row r="104" spans="1:16" ht="157.5" x14ac:dyDescent="0.25">
      <c r="A104" s="39"/>
      <c r="B104" s="5"/>
      <c r="C104" s="5" t="s">
        <v>724</v>
      </c>
      <c r="D104" s="5" t="s">
        <v>2</v>
      </c>
      <c r="E104" s="5" t="s">
        <v>2</v>
      </c>
      <c r="F104" s="5"/>
      <c r="G104" s="83" t="s">
        <v>73</v>
      </c>
      <c r="H104" s="5" t="s">
        <v>2</v>
      </c>
      <c r="I104" s="83" t="s">
        <v>71</v>
      </c>
      <c r="J104" s="5" t="s">
        <v>362</v>
      </c>
      <c r="K104" s="5"/>
      <c r="L104" s="84" t="s">
        <v>1280</v>
      </c>
      <c r="M104" s="5"/>
      <c r="N104" s="5" t="s">
        <v>668</v>
      </c>
      <c r="O104" s="5" t="s">
        <v>314</v>
      </c>
      <c r="P104" s="44"/>
    </row>
    <row r="105" spans="1:16" ht="157.5" x14ac:dyDescent="0.25">
      <c r="A105" s="39"/>
      <c r="B105" s="5"/>
      <c r="C105" s="5" t="s">
        <v>725</v>
      </c>
      <c r="D105" s="5" t="s">
        <v>2</v>
      </c>
      <c r="E105" s="5" t="s">
        <v>2</v>
      </c>
      <c r="F105" s="5"/>
      <c r="G105" s="83" t="s">
        <v>73</v>
      </c>
      <c r="H105" s="5" t="s">
        <v>2</v>
      </c>
      <c r="I105" s="83" t="s">
        <v>71</v>
      </c>
      <c r="J105" s="5" t="s">
        <v>362</v>
      </c>
      <c r="K105" s="5"/>
      <c r="L105" s="84" t="s">
        <v>1280</v>
      </c>
      <c r="M105" s="5"/>
      <c r="N105" s="5" t="s">
        <v>668</v>
      </c>
      <c r="O105" s="5" t="s">
        <v>314</v>
      </c>
      <c r="P105" s="44"/>
    </row>
    <row r="106" spans="1:16" ht="157.5" x14ac:dyDescent="0.25">
      <c r="A106" s="39"/>
      <c r="B106" s="5"/>
      <c r="C106" s="5" t="s">
        <v>726</v>
      </c>
      <c r="D106" s="5" t="s">
        <v>2</v>
      </c>
      <c r="E106" s="5" t="s">
        <v>2</v>
      </c>
      <c r="F106" s="5"/>
      <c r="G106" s="83" t="s">
        <v>73</v>
      </c>
      <c r="H106" s="5" t="s">
        <v>2</v>
      </c>
      <c r="I106" s="83" t="s">
        <v>71</v>
      </c>
      <c r="J106" s="5" t="s">
        <v>362</v>
      </c>
      <c r="K106" s="5"/>
      <c r="L106" s="84" t="s">
        <v>1280</v>
      </c>
      <c r="M106" s="5"/>
      <c r="N106" s="5" t="s">
        <v>668</v>
      </c>
      <c r="O106" s="5" t="s">
        <v>314</v>
      </c>
      <c r="P106" s="44"/>
    </row>
    <row r="107" spans="1:16" ht="157.5" x14ac:dyDescent="0.25">
      <c r="A107" s="39"/>
      <c r="B107" s="5"/>
      <c r="C107" s="5" t="s">
        <v>323</v>
      </c>
      <c r="D107" s="5" t="s">
        <v>2</v>
      </c>
      <c r="E107" s="5" t="s">
        <v>2</v>
      </c>
      <c r="F107" s="5"/>
      <c r="G107" s="83" t="s">
        <v>73</v>
      </c>
      <c r="H107" s="5" t="s">
        <v>2</v>
      </c>
      <c r="I107" s="83" t="s">
        <v>71</v>
      </c>
      <c r="J107" s="5" t="s">
        <v>362</v>
      </c>
      <c r="K107" s="5"/>
      <c r="L107" s="84" t="s">
        <v>1280</v>
      </c>
      <c r="M107" s="5"/>
      <c r="N107" s="5" t="s">
        <v>668</v>
      </c>
      <c r="O107" s="5" t="s">
        <v>314</v>
      </c>
      <c r="P107" s="44"/>
    </row>
    <row r="108" spans="1:16" ht="157.5" x14ac:dyDescent="0.25">
      <c r="A108" s="39"/>
      <c r="B108" s="5"/>
      <c r="C108" s="5" t="s">
        <v>245</v>
      </c>
      <c r="D108" s="5" t="s">
        <v>2</v>
      </c>
      <c r="E108" s="5" t="s">
        <v>2</v>
      </c>
      <c r="F108" s="5"/>
      <c r="G108" s="83" t="s">
        <v>73</v>
      </c>
      <c r="H108" s="5" t="s">
        <v>2</v>
      </c>
      <c r="I108" s="83" t="s">
        <v>71</v>
      </c>
      <c r="J108" s="5" t="s">
        <v>362</v>
      </c>
      <c r="K108" s="5"/>
      <c r="L108" s="84" t="s">
        <v>1280</v>
      </c>
      <c r="M108" s="5"/>
      <c r="N108" s="5" t="s">
        <v>668</v>
      </c>
      <c r="O108" s="5" t="s">
        <v>314</v>
      </c>
      <c r="P108" s="44"/>
    </row>
    <row r="109" spans="1:16" ht="157.5" x14ac:dyDescent="0.25">
      <c r="A109" s="39"/>
      <c r="B109" s="5"/>
      <c r="C109" s="5" t="s">
        <v>386</v>
      </c>
      <c r="D109" s="5" t="s">
        <v>2</v>
      </c>
      <c r="E109" s="5" t="s">
        <v>2</v>
      </c>
      <c r="F109" s="5"/>
      <c r="G109" s="83" t="s">
        <v>73</v>
      </c>
      <c r="H109" s="5" t="s">
        <v>2</v>
      </c>
      <c r="I109" s="83" t="s">
        <v>71</v>
      </c>
      <c r="J109" s="5" t="s">
        <v>362</v>
      </c>
      <c r="K109" s="5"/>
      <c r="L109" s="84" t="s">
        <v>1280</v>
      </c>
      <c r="M109" s="5"/>
      <c r="N109" s="5" t="s">
        <v>668</v>
      </c>
      <c r="O109" s="5" t="s">
        <v>314</v>
      </c>
      <c r="P109" s="44"/>
    </row>
    <row r="110" spans="1:16" ht="157.5" x14ac:dyDescent="0.25">
      <c r="A110" s="39"/>
      <c r="B110" s="5"/>
      <c r="C110" s="5" t="s">
        <v>325</v>
      </c>
      <c r="D110" s="5" t="s">
        <v>2</v>
      </c>
      <c r="E110" s="5" t="s">
        <v>2</v>
      </c>
      <c r="F110" s="5"/>
      <c r="G110" s="83" t="s">
        <v>73</v>
      </c>
      <c r="H110" s="5" t="s">
        <v>2</v>
      </c>
      <c r="I110" s="83" t="s">
        <v>71</v>
      </c>
      <c r="J110" s="5" t="s">
        <v>362</v>
      </c>
      <c r="K110" s="5"/>
      <c r="L110" s="84" t="s">
        <v>1280</v>
      </c>
      <c r="M110" s="5"/>
      <c r="N110" s="5" t="s">
        <v>668</v>
      </c>
      <c r="O110" s="5" t="s">
        <v>314</v>
      </c>
      <c r="P110" s="44"/>
    </row>
    <row r="111" spans="1:16" ht="157.5" x14ac:dyDescent="0.25">
      <c r="A111" s="39">
        <v>6</v>
      </c>
      <c r="B111" s="5" t="s">
        <v>727</v>
      </c>
      <c r="C111" s="5" t="s">
        <v>6</v>
      </c>
      <c r="D111" s="5" t="s">
        <v>2</v>
      </c>
      <c r="E111" s="5" t="s">
        <v>2</v>
      </c>
      <c r="F111" s="5"/>
      <c r="G111" s="83" t="s">
        <v>73</v>
      </c>
      <c r="H111" s="5" t="s">
        <v>2</v>
      </c>
      <c r="I111" s="83" t="s">
        <v>71</v>
      </c>
      <c r="J111" s="5" t="s">
        <v>362</v>
      </c>
      <c r="K111" s="5"/>
      <c r="L111" s="84" t="s">
        <v>1280</v>
      </c>
      <c r="M111" s="5"/>
      <c r="N111" s="5" t="s">
        <v>668</v>
      </c>
      <c r="O111" s="5" t="s">
        <v>314</v>
      </c>
      <c r="P111" s="44"/>
    </row>
    <row r="112" spans="1:16" ht="157.5" x14ac:dyDescent="0.25">
      <c r="A112" s="39"/>
      <c r="B112" s="5"/>
      <c r="C112" s="5" t="s">
        <v>1316</v>
      </c>
      <c r="D112" s="5" t="s">
        <v>2</v>
      </c>
      <c r="E112" s="5" t="s">
        <v>2</v>
      </c>
      <c r="F112" s="5"/>
      <c r="G112" s="83" t="s">
        <v>73</v>
      </c>
      <c r="H112" s="5" t="s">
        <v>2</v>
      </c>
      <c r="I112" s="83" t="s">
        <v>71</v>
      </c>
      <c r="J112" s="5" t="s">
        <v>362</v>
      </c>
      <c r="K112" s="5"/>
      <c r="L112" s="84" t="s">
        <v>1280</v>
      </c>
      <c r="M112" s="5"/>
      <c r="N112" s="5" t="s">
        <v>668</v>
      </c>
      <c r="O112" s="5" t="s">
        <v>314</v>
      </c>
      <c r="P112" s="44"/>
    </row>
    <row r="113" spans="1:16" ht="157.5" x14ac:dyDescent="0.25">
      <c r="A113" s="39"/>
      <c r="B113" s="5"/>
      <c r="C113" s="5" t="s">
        <v>728</v>
      </c>
      <c r="D113" s="5" t="s">
        <v>2</v>
      </c>
      <c r="E113" s="5" t="s">
        <v>2</v>
      </c>
      <c r="F113" s="5"/>
      <c r="G113" s="83" t="s">
        <v>73</v>
      </c>
      <c r="H113" s="5" t="s">
        <v>2</v>
      </c>
      <c r="I113" s="83" t="s">
        <v>71</v>
      </c>
      <c r="J113" s="5" t="s">
        <v>362</v>
      </c>
      <c r="K113" s="5"/>
      <c r="L113" s="84" t="s">
        <v>1280</v>
      </c>
      <c r="M113" s="5"/>
      <c r="N113" s="5" t="s">
        <v>668</v>
      </c>
      <c r="O113" s="5" t="s">
        <v>314</v>
      </c>
      <c r="P113" s="44"/>
    </row>
    <row r="114" spans="1:16" ht="157.5" x14ac:dyDescent="0.25">
      <c r="A114" s="39"/>
      <c r="B114" s="5"/>
      <c r="C114" s="5" t="s">
        <v>729</v>
      </c>
      <c r="D114" s="5" t="s">
        <v>2</v>
      </c>
      <c r="E114" s="5" t="s">
        <v>2</v>
      </c>
      <c r="F114" s="5"/>
      <c r="G114" s="83" t="s">
        <v>73</v>
      </c>
      <c r="H114" s="5" t="s">
        <v>2</v>
      </c>
      <c r="I114" s="83" t="s">
        <v>71</v>
      </c>
      <c r="J114" s="5" t="s">
        <v>362</v>
      </c>
      <c r="K114" s="5"/>
      <c r="L114" s="84" t="s">
        <v>1280</v>
      </c>
      <c r="M114" s="5"/>
      <c r="N114" s="5" t="s">
        <v>668</v>
      </c>
      <c r="O114" s="5" t="s">
        <v>314</v>
      </c>
      <c r="P114" s="44"/>
    </row>
    <row r="115" spans="1:16" ht="157.5" x14ac:dyDescent="0.25">
      <c r="A115" s="39">
        <v>7</v>
      </c>
      <c r="B115" s="5" t="s">
        <v>730</v>
      </c>
      <c r="C115" s="5" t="s">
        <v>282</v>
      </c>
      <c r="D115" s="5" t="s">
        <v>2</v>
      </c>
      <c r="E115" s="5" t="s">
        <v>2</v>
      </c>
      <c r="F115" s="5"/>
      <c r="G115" s="83" t="s">
        <v>73</v>
      </c>
      <c r="H115" s="5" t="s">
        <v>2</v>
      </c>
      <c r="I115" s="83" t="s">
        <v>71</v>
      </c>
      <c r="J115" s="5" t="s">
        <v>362</v>
      </c>
      <c r="K115" s="5"/>
      <c r="L115" s="84" t="s">
        <v>1280</v>
      </c>
      <c r="M115" s="5"/>
      <c r="N115" s="5" t="s">
        <v>668</v>
      </c>
      <c r="O115" s="5" t="s">
        <v>314</v>
      </c>
      <c r="P115" s="44"/>
    </row>
    <row r="116" spans="1:16" ht="157.5" x14ac:dyDescent="0.25">
      <c r="A116" s="142">
        <v>6</v>
      </c>
      <c r="B116" s="5"/>
      <c r="C116" s="5" t="s">
        <v>324</v>
      </c>
      <c r="D116" s="5" t="s">
        <v>2</v>
      </c>
      <c r="E116" s="5" t="s">
        <v>2</v>
      </c>
      <c r="F116" s="5"/>
      <c r="G116" s="83" t="s">
        <v>73</v>
      </c>
      <c r="H116" s="5" t="s">
        <v>2</v>
      </c>
      <c r="I116" s="83" t="s">
        <v>71</v>
      </c>
      <c r="J116" s="5" t="s">
        <v>362</v>
      </c>
      <c r="K116" s="5"/>
      <c r="L116" s="84" t="s">
        <v>1280</v>
      </c>
      <c r="M116" s="5"/>
      <c r="N116" s="5" t="s">
        <v>668</v>
      </c>
      <c r="O116" s="5" t="s">
        <v>314</v>
      </c>
      <c r="P116" s="44"/>
    </row>
    <row r="117" spans="1:16" ht="157.5" x14ac:dyDescent="0.25">
      <c r="A117" s="39"/>
      <c r="B117" s="5"/>
      <c r="C117" s="5" t="s">
        <v>1318</v>
      </c>
      <c r="D117" s="5" t="s">
        <v>2</v>
      </c>
      <c r="E117" s="5" t="s">
        <v>2</v>
      </c>
      <c r="F117" s="5"/>
      <c r="G117" s="83" t="s">
        <v>73</v>
      </c>
      <c r="H117" s="5" t="s">
        <v>2</v>
      </c>
      <c r="I117" s="83" t="s">
        <v>71</v>
      </c>
      <c r="J117" s="5" t="s">
        <v>362</v>
      </c>
      <c r="K117" s="5"/>
      <c r="L117" s="84" t="s">
        <v>1280</v>
      </c>
      <c r="M117" s="5"/>
      <c r="N117" s="5" t="s">
        <v>668</v>
      </c>
      <c r="O117" s="5" t="s">
        <v>314</v>
      </c>
      <c r="P117" s="44"/>
    </row>
    <row r="118" spans="1:16" ht="157.5" x14ac:dyDescent="0.25">
      <c r="A118" s="39"/>
      <c r="B118" s="5"/>
      <c r="C118" s="5" t="s">
        <v>1319</v>
      </c>
      <c r="D118" s="5" t="s">
        <v>2</v>
      </c>
      <c r="E118" s="5" t="s">
        <v>2</v>
      </c>
      <c r="F118" s="5"/>
      <c r="G118" s="83" t="s">
        <v>73</v>
      </c>
      <c r="H118" s="5" t="s">
        <v>2</v>
      </c>
      <c r="I118" s="83" t="s">
        <v>71</v>
      </c>
      <c r="J118" s="5" t="s">
        <v>362</v>
      </c>
      <c r="K118" s="5"/>
      <c r="L118" s="84" t="s">
        <v>1280</v>
      </c>
      <c r="M118" s="5"/>
      <c r="N118" s="5" t="s">
        <v>668</v>
      </c>
      <c r="O118" s="5" t="s">
        <v>314</v>
      </c>
      <c r="P118" s="44"/>
    </row>
    <row r="119" spans="1:16" ht="157.5" x14ac:dyDescent="0.25">
      <c r="A119" s="39"/>
      <c r="B119" s="5"/>
      <c r="C119" s="5" t="s">
        <v>1320</v>
      </c>
      <c r="D119" s="5" t="s">
        <v>2</v>
      </c>
      <c r="E119" s="5" t="s">
        <v>2</v>
      </c>
      <c r="F119" s="5"/>
      <c r="G119" s="83" t="s">
        <v>73</v>
      </c>
      <c r="H119" s="5" t="s">
        <v>2</v>
      </c>
      <c r="I119" s="83" t="s">
        <v>71</v>
      </c>
      <c r="J119" s="5" t="s">
        <v>362</v>
      </c>
      <c r="K119" s="5"/>
      <c r="L119" s="84" t="s">
        <v>1280</v>
      </c>
      <c r="M119" s="5"/>
      <c r="N119" s="5" t="s">
        <v>668</v>
      </c>
      <c r="O119" s="5" t="s">
        <v>314</v>
      </c>
      <c r="P119" s="44"/>
    </row>
    <row r="120" spans="1:16" ht="157.5" x14ac:dyDescent="0.25">
      <c r="A120" s="142">
        <v>7</v>
      </c>
      <c r="B120" s="5"/>
      <c r="C120" s="5" t="s">
        <v>6</v>
      </c>
      <c r="D120" s="5" t="s">
        <v>2</v>
      </c>
      <c r="E120" s="5" t="s">
        <v>2</v>
      </c>
      <c r="F120" s="5"/>
      <c r="G120" s="83" t="s">
        <v>73</v>
      </c>
      <c r="H120" s="5" t="s">
        <v>2</v>
      </c>
      <c r="I120" s="83" t="s">
        <v>71</v>
      </c>
      <c r="J120" s="5" t="s">
        <v>362</v>
      </c>
      <c r="K120" s="5"/>
      <c r="L120" s="84" t="s">
        <v>1280</v>
      </c>
      <c r="M120" s="5"/>
      <c r="N120" s="5" t="s">
        <v>668</v>
      </c>
      <c r="O120" s="5" t="s">
        <v>314</v>
      </c>
      <c r="P120" s="44"/>
    </row>
    <row r="121" spans="1:16" ht="157.5" x14ac:dyDescent="0.25">
      <c r="A121" s="39"/>
      <c r="B121" s="5"/>
      <c r="C121" s="5" t="s">
        <v>1321</v>
      </c>
      <c r="D121" s="5" t="s">
        <v>2</v>
      </c>
      <c r="E121" s="5" t="s">
        <v>2</v>
      </c>
      <c r="F121" s="5"/>
      <c r="G121" s="83" t="s">
        <v>73</v>
      </c>
      <c r="H121" s="5" t="s">
        <v>2</v>
      </c>
      <c r="I121" s="83" t="s">
        <v>71</v>
      </c>
      <c r="J121" s="5" t="s">
        <v>362</v>
      </c>
      <c r="K121" s="5"/>
      <c r="L121" s="84" t="s">
        <v>1280</v>
      </c>
      <c r="M121" s="5"/>
      <c r="N121" s="5" t="s">
        <v>668</v>
      </c>
      <c r="O121" s="5" t="s">
        <v>314</v>
      </c>
      <c r="P121" s="44"/>
    </row>
    <row r="122" spans="1:16" ht="157.5" x14ac:dyDescent="0.25">
      <c r="A122" s="39"/>
      <c r="B122" s="5"/>
      <c r="C122" s="5" t="s">
        <v>1322</v>
      </c>
      <c r="D122" s="5" t="s">
        <v>2</v>
      </c>
      <c r="E122" s="5" t="s">
        <v>2</v>
      </c>
      <c r="F122" s="5"/>
      <c r="G122" s="83" t="s">
        <v>73</v>
      </c>
      <c r="H122" s="5" t="s">
        <v>2</v>
      </c>
      <c r="I122" s="83" t="s">
        <v>71</v>
      </c>
      <c r="J122" s="5" t="s">
        <v>362</v>
      </c>
      <c r="K122" s="5"/>
      <c r="L122" s="84" t="s">
        <v>1280</v>
      </c>
      <c r="M122" s="5"/>
      <c r="N122" s="5" t="s">
        <v>668</v>
      </c>
      <c r="O122" s="5" t="s">
        <v>314</v>
      </c>
      <c r="P122" s="44"/>
    </row>
    <row r="123" spans="1:16" ht="157.5" x14ac:dyDescent="0.25">
      <c r="A123" s="39"/>
      <c r="B123" s="5"/>
      <c r="C123" s="5" t="s">
        <v>1323</v>
      </c>
      <c r="D123" s="5" t="s">
        <v>2</v>
      </c>
      <c r="E123" s="5" t="s">
        <v>2</v>
      </c>
      <c r="F123" s="5"/>
      <c r="G123" s="83" t="s">
        <v>73</v>
      </c>
      <c r="H123" s="5" t="s">
        <v>2</v>
      </c>
      <c r="I123" s="83" t="s">
        <v>71</v>
      </c>
      <c r="J123" s="5" t="s">
        <v>362</v>
      </c>
      <c r="K123" s="5"/>
      <c r="L123" s="84" t="s">
        <v>1280</v>
      </c>
      <c r="M123" s="5"/>
      <c r="N123" s="5" t="s">
        <v>668</v>
      </c>
      <c r="O123" s="5" t="s">
        <v>314</v>
      </c>
      <c r="P123" s="44"/>
    </row>
    <row r="124" spans="1:16" ht="157.5" x14ac:dyDescent="0.25">
      <c r="A124" s="39"/>
      <c r="B124" s="5"/>
      <c r="C124" s="5" t="s">
        <v>1324</v>
      </c>
      <c r="D124" s="5" t="s">
        <v>2</v>
      </c>
      <c r="E124" s="5" t="s">
        <v>2</v>
      </c>
      <c r="F124" s="5"/>
      <c r="G124" s="83" t="s">
        <v>73</v>
      </c>
      <c r="H124" s="5" t="s">
        <v>2</v>
      </c>
      <c r="I124" s="83" t="s">
        <v>71</v>
      </c>
      <c r="J124" s="5" t="s">
        <v>362</v>
      </c>
      <c r="K124" s="5"/>
      <c r="L124" s="84" t="s">
        <v>1280</v>
      </c>
      <c r="M124" s="5"/>
      <c r="N124" s="5" t="s">
        <v>668</v>
      </c>
      <c r="O124" s="5" t="s">
        <v>314</v>
      </c>
      <c r="P124" s="44"/>
    </row>
    <row r="125" spans="1:16" ht="157.5" x14ac:dyDescent="0.25">
      <c r="A125" s="39"/>
      <c r="B125" s="5"/>
      <c r="C125" s="5" t="s">
        <v>1325</v>
      </c>
      <c r="D125" s="5" t="s">
        <v>2</v>
      </c>
      <c r="E125" s="5" t="s">
        <v>2</v>
      </c>
      <c r="F125" s="5"/>
      <c r="G125" s="83" t="s">
        <v>73</v>
      </c>
      <c r="H125" s="5"/>
      <c r="I125" s="83" t="s">
        <v>71</v>
      </c>
      <c r="J125" s="5" t="s">
        <v>362</v>
      </c>
      <c r="K125" s="5"/>
      <c r="L125" s="84" t="s">
        <v>1280</v>
      </c>
      <c r="M125" s="5"/>
      <c r="N125" s="5" t="s">
        <v>668</v>
      </c>
      <c r="O125" s="5" t="s">
        <v>314</v>
      </c>
      <c r="P125" s="44"/>
    </row>
    <row r="126" spans="1:16" ht="157.5" x14ac:dyDescent="0.25">
      <c r="A126" s="39"/>
      <c r="B126" s="5"/>
      <c r="C126" s="5" t="s">
        <v>1326</v>
      </c>
      <c r="D126" s="5" t="s">
        <v>2</v>
      </c>
      <c r="E126" s="5" t="s">
        <v>2</v>
      </c>
      <c r="F126" s="5"/>
      <c r="G126" s="83" t="s">
        <v>73</v>
      </c>
      <c r="H126" s="5"/>
      <c r="I126" s="83" t="s">
        <v>71</v>
      </c>
      <c r="J126" s="5" t="s">
        <v>362</v>
      </c>
      <c r="K126" s="5"/>
      <c r="L126" s="84" t="s">
        <v>1280</v>
      </c>
      <c r="M126" s="5"/>
      <c r="N126" s="5" t="s">
        <v>668</v>
      </c>
      <c r="O126" s="5" t="s">
        <v>314</v>
      </c>
      <c r="P126" s="44"/>
    </row>
    <row r="127" spans="1:16" ht="157.5" x14ac:dyDescent="0.25">
      <c r="A127" s="39"/>
      <c r="B127" s="5"/>
      <c r="C127" s="5" t="s">
        <v>1327</v>
      </c>
      <c r="D127" s="5" t="s">
        <v>2</v>
      </c>
      <c r="E127" s="5" t="s">
        <v>2</v>
      </c>
      <c r="F127" s="5"/>
      <c r="G127" s="83" t="s">
        <v>73</v>
      </c>
      <c r="H127" s="5" t="s">
        <v>2</v>
      </c>
      <c r="I127" s="83" t="s">
        <v>71</v>
      </c>
      <c r="J127" s="5" t="s">
        <v>362</v>
      </c>
      <c r="K127" s="5"/>
      <c r="L127" s="84" t="s">
        <v>1280</v>
      </c>
      <c r="M127" s="5"/>
      <c r="N127" s="5" t="s">
        <v>668</v>
      </c>
      <c r="O127" s="5" t="s">
        <v>314</v>
      </c>
      <c r="P127" s="44"/>
    </row>
    <row r="128" spans="1:16" ht="157.5" x14ac:dyDescent="0.25">
      <c r="A128" s="39"/>
      <c r="B128" s="5"/>
      <c r="C128" s="5" t="s">
        <v>1328</v>
      </c>
      <c r="D128" s="5" t="s">
        <v>2</v>
      </c>
      <c r="E128" s="5" t="s">
        <v>2</v>
      </c>
      <c r="F128" s="5"/>
      <c r="G128" s="83" t="s">
        <v>73</v>
      </c>
      <c r="H128" s="5" t="s">
        <v>2</v>
      </c>
      <c r="I128" s="83" t="s">
        <v>71</v>
      </c>
      <c r="J128" s="5" t="s">
        <v>362</v>
      </c>
      <c r="K128" s="5"/>
      <c r="L128" s="84" t="s">
        <v>1280</v>
      </c>
      <c r="M128" s="5"/>
      <c r="N128" s="5" t="s">
        <v>668</v>
      </c>
      <c r="O128" s="5" t="s">
        <v>314</v>
      </c>
      <c r="P128" s="44"/>
    </row>
    <row r="129" spans="1:16" ht="157.5" x14ac:dyDescent="0.25">
      <c r="A129" s="39"/>
      <c r="B129" s="5"/>
      <c r="C129" s="5" t="s">
        <v>1329</v>
      </c>
      <c r="D129" s="5" t="s">
        <v>2</v>
      </c>
      <c r="E129" s="5" t="s">
        <v>2</v>
      </c>
      <c r="F129" s="5"/>
      <c r="G129" s="83" t="s">
        <v>73</v>
      </c>
      <c r="H129" s="5" t="s">
        <v>2</v>
      </c>
      <c r="I129" s="83" t="s">
        <v>71</v>
      </c>
      <c r="J129" s="5" t="s">
        <v>362</v>
      </c>
      <c r="K129" s="5"/>
      <c r="L129" s="84" t="s">
        <v>1280</v>
      </c>
      <c r="M129" s="5"/>
      <c r="N129" s="5" t="s">
        <v>668</v>
      </c>
      <c r="O129" s="5" t="s">
        <v>314</v>
      </c>
      <c r="P129" s="44"/>
    </row>
    <row r="130" spans="1:16" ht="157.5" x14ac:dyDescent="0.25">
      <c r="A130" s="39"/>
      <c r="B130" s="5"/>
      <c r="C130" s="5" t="s">
        <v>1330</v>
      </c>
      <c r="D130" s="5" t="s">
        <v>2</v>
      </c>
      <c r="E130" s="5" t="s">
        <v>2</v>
      </c>
      <c r="F130" s="5"/>
      <c r="G130" s="83" t="s">
        <v>73</v>
      </c>
      <c r="H130" s="5" t="s">
        <v>2</v>
      </c>
      <c r="I130" s="83" t="s">
        <v>71</v>
      </c>
      <c r="J130" s="5" t="s">
        <v>362</v>
      </c>
      <c r="K130" s="5"/>
      <c r="L130" s="84" t="s">
        <v>1280</v>
      </c>
      <c r="M130" s="5"/>
      <c r="N130" s="5" t="s">
        <v>668</v>
      </c>
      <c r="O130" s="5" t="s">
        <v>314</v>
      </c>
      <c r="P130" s="44"/>
    </row>
    <row r="131" spans="1:16" ht="157.5" x14ac:dyDescent="0.25">
      <c r="A131" s="39"/>
      <c r="B131" s="5"/>
      <c r="C131" s="5" t="s">
        <v>1331</v>
      </c>
      <c r="D131" s="5" t="s">
        <v>2</v>
      </c>
      <c r="E131" s="5" t="s">
        <v>2</v>
      </c>
      <c r="F131" s="5"/>
      <c r="G131" s="83" t="s">
        <v>73</v>
      </c>
      <c r="H131" s="5" t="s">
        <v>2</v>
      </c>
      <c r="I131" s="83" t="s">
        <v>71</v>
      </c>
      <c r="J131" s="5" t="s">
        <v>362</v>
      </c>
      <c r="K131" s="5"/>
      <c r="L131" s="84" t="s">
        <v>1280</v>
      </c>
      <c r="M131" s="5"/>
      <c r="N131" s="5" t="s">
        <v>668</v>
      </c>
      <c r="O131" s="5" t="s">
        <v>314</v>
      </c>
      <c r="P131" s="44"/>
    </row>
    <row r="132" spans="1:16" ht="157.5" x14ac:dyDescent="0.25">
      <c r="A132" s="39"/>
      <c r="B132" s="5"/>
      <c r="C132" s="5" t="s">
        <v>1332</v>
      </c>
      <c r="D132" s="5" t="s">
        <v>2</v>
      </c>
      <c r="E132" s="5" t="s">
        <v>2</v>
      </c>
      <c r="F132" s="5"/>
      <c r="G132" s="83" t="s">
        <v>73</v>
      </c>
      <c r="H132" s="5" t="s">
        <v>2</v>
      </c>
      <c r="I132" s="83" t="s">
        <v>71</v>
      </c>
      <c r="J132" s="5" t="s">
        <v>362</v>
      </c>
      <c r="K132" s="5"/>
      <c r="L132" s="84" t="s">
        <v>1280</v>
      </c>
      <c r="M132" s="5"/>
      <c r="N132" s="5" t="s">
        <v>668</v>
      </c>
      <c r="O132" s="5" t="s">
        <v>314</v>
      </c>
      <c r="P132" s="44"/>
    </row>
    <row r="133" spans="1:16" ht="157.5" x14ac:dyDescent="0.25">
      <c r="A133" s="39"/>
      <c r="B133" s="5"/>
      <c r="C133" s="5" t="s">
        <v>1333</v>
      </c>
      <c r="D133" s="5" t="s">
        <v>2</v>
      </c>
      <c r="E133" s="5" t="s">
        <v>2</v>
      </c>
      <c r="F133" s="5"/>
      <c r="G133" s="83" t="s">
        <v>73</v>
      </c>
      <c r="H133" s="5" t="s">
        <v>2</v>
      </c>
      <c r="I133" s="83" t="s">
        <v>71</v>
      </c>
      <c r="J133" s="5" t="s">
        <v>362</v>
      </c>
      <c r="K133" s="5"/>
      <c r="L133" s="84" t="s">
        <v>1280</v>
      </c>
      <c r="M133" s="5"/>
      <c r="N133" s="5" t="s">
        <v>668</v>
      </c>
      <c r="O133" s="5" t="s">
        <v>314</v>
      </c>
      <c r="P133" s="44"/>
    </row>
    <row r="134" spans="1:16" ht="157.5" x14ac:dyDescent="0.25">
      <c r="A134" s="39"/>
      <c r="B134" s="5"/>
      <c r="C134" s="5" t="s">
        <v>1334</v>
      </c>
      <c r="D134" s="5" t="s">
        <v>2</v>
      </c>
      <c r="E134" s="5" t="s">
        <v>2</v>
      </c>
      <c r="F134" s="5"/>
      <c r="G134" s="83" t="s">
        <v>73</v>
      </c>
      <c r="H134" s="5" t="s">
        <v>2</v>
      </c>
      <c r="I134" s="83" t="s">
        <v>71</v>
      </c>
      <c r="J134" s="5" t="s">
        <v>362</v>
      </c>
      <c r="K134" s="5"/>
      <c r="L134" s="84" t="s">
        <v>1280</v>
      </c>
      <c r="M134" s="5"/>
      <c r="N134" s="5" t="s">
        <v>668</v>
      </c>
      <c r="O134" s="5" t="s">
        <v>314</v>
      </c>
      <c r="P134" s="44"/>
    </row>
    <row r="135" spans="1:16" ht="157.5" x14ac:dyDescent="0.25">
      <c r="A135" s="39">
        <v>8</v>
      </c>
      <c r="B135" s="5" t="s">
        <v>732</v>
      </c>
      <c r="C135" s="5" t="s">
        <v>6</v>
      </c>
      <c r="D135" s="5" t="s">
        <v>2</v>
      </c>
      <c r="E135" s="5" t="s">
        <v>2</v>
      </c>
      <c r="F135" s="5"/>
      <c r="G135" s="83" t="s">
        <v>73</v>
      </c>
      <c r="H135" s="5" t="s">
        <v>2</v>
      </c>
      <c r="I135" s="83" t="s">
        <v>71</v>
      </c>
      <c r="J135" s="5" t="s">
        <v>362</v>
      </c>
      <c r="K135" s="5"/>
      <c r="L135" s="84" t="s">
        <v>1280</v>
      </c>
      <c r="M135" s="5"/>
      <c r="N135" s="5" t="s">
        <v>668</v>
      </c>
      <c r="O135" s="5" t="s">
        <v>314</v>
      </c>
      <c r="P135" s="44"/>
    </row>
    <row r="136" spans="1:16" ht="157.5" x14ac:dyDescent="0.25">
      <c r="A136" s="39"/>
      <c r="B136" s="5"/>
      <c r="C136" s="5" t="s">
        <v>286</v>
      </c>
      <c r="D136" s="5" t="s">
        <v>2</v>
      </c>
      <c r="E136" s="5" t="s">
        <v>2</v>
      </c>
      <c r="F136" s="5"/>
      <c r="G136" s="83" t="s">
        <v>73</v>
      </c>
      <c r="H136" s="5" t="s">
        <v>2</v>
      </c>
      <c r="I136" s="83" t="s">
        <v>71</v>
      </c>
      <c r="J136" s="5" t="s">
        <v>362</v>
      </c>
      <c r="K136" s="5"/>
      <c r="L136" s="84" t="s">
        <v>1280</v>
      </c>
      <c r="M136" s="5"/>
      <c r="N136" s="5" t="s">
        <v>668</v>
      </c>
      <c r="O136" s="5" t="s">
        <v>314</v>
      </c>
      <c r="P136" s="44"/>
    </row>
    <row r="137" spans="1:16" ht="157.5" x14ac:dyDescent="0.25">
      <c r="A137" s="39"/>
      <c r="B137" s="5"/>
      <c r="C137" s="5" t="s">
        <v>385</v>
      </c>
      <c r="D137" s="5" t="s">
        <v>2</v>
      </c>
      <c r="E137" s="5" t="s">
        <v>2</v>
      </c>
      <c r="F137" s="5"/>
      <c r="G137" s="83" t="s">
        <v>73</v>
      </c>
      <c r="H137" s="5" t="s">
        <v>2</v>
      </c>
      <c r="I137" s="83" t="s">
        <v>71</v>
      </c>
      <c r="J137" s="5" t="s">
        <v>362</v>
      </c>
      <c r="K137" s="5"/>
      <c r="L137" s="84" t="s">
        <v>1280</v>
      </c>
      <c r="M137" s="5"/>
      <c r="N137" s="5" t="s">
        <v>668</v>
      </c>
      <c r="O137" s="5" t="s">
        <v>314</v>
      </c>
      <c r="P137" s="44"/>
    </row>
    <row r="138" spans="1:16" ht="157.5" x14ac:dyDescent="0.25">
      <c r="A138" s="39"/>
      <c r="B138" s="5"/>
      <c r="C138" s="5" t="s">
        <v>733</v>
      </c>
      <c r="D138" s="5" t="s">
        <v>2</v>
      </c>
      <c r="E138" s="5" t="s">
        <v>2</v>
      </c>
      <c r="F138" s="5"/>
      <c r="G138" s="83" t="s">
        <v>73</v>
      </c>
      <c r="H138" s="5" t="s">
        <v>2</v>
      </c>
      <c r="I138" s="83" t="s">
        <v>71</v>
      </c>
      <c r="J138" s="5" t="s">
        <v>362</v>
      </c>
      <c r="K138" s="5"/>
      <c r="L138" s="84" t="s">
        <v>1280</v>
      </c>
      <c r="M138" s="5"/>
      <c r="N138" s="5" t="s">
        <v>668</v>
      </c>
      <c r="O138" s="5" t="s">
        <v>314</v>
      </c>
      <c r="P138" s="44"/>
    </row>
    <row r="139" spans="1:16" ht="157.5" x14ac:dyDescent="0.25">
      <c r="A139" s="39"/>
      <c r="B139" s="5"/>
      <c r="C139" s="5" t="s">
        <v>734</v>
      </c>
      <c r="D139" s="5" t="s">
        <v>2</v>
      </c>
      <c r="E139" s="5" t="s">
        <v>2</v>
      </c>
      <c r="F139" s="5"/>
      <c r="G139" s="83" t="s">
        <v>73</v>
      </c>
      <c r="H139" s="5" t="s">
        <v>2</v>
      </c>
      <c r="I139" s="83" t="s">
        <v>71</v>
      </c>
      <c r="J139" s="5" t="s">
        <v>362</v>
      </c>
      <c r="K139" s="5"/>
      <c r="L139" s="84" t="s">
        <v>1280</v>
      </c>
      <c r="M139" s="5"/>
      <c r="N139" s="5" t="s">
        <v>668</v>
      </c>
      <c r="O139" s="5" t="s">
        <v>314</v>
      </c>
      <c r="P139" s="44"/>
    </row>
    <row r="140" spans="1:16" ht="157.5" x14ac:dyDescent="0.25">
      <c r="A140" s="39"/>
      <c r="B140" s="5"/>
      <c r="C140" s="5" t="s">
        <v>735</v>
      </c>
      <c r="D140" s="5" t="s">
        <v>2</v>
      </c>
      <c r="E140" s="5" t="s">
        <v>2</v>
      </c>
      <c r="F140" s="5"/>
      <c r="G140" s="83" t="s">
        <v>73</v>
      </c>
      <c r="H140" s="5" t="s">
        <v>2</v>
      </c>
      <c r="I140" s="83" t="s">
        <v>71</v>
      </c>
      <c r="J140" s="5" t="s">
        <v>362</v>
      </c>
      <c r="K140" s="5"/>
      <c r="L140" s="84" t="s">
        <v>1280</v>
      </c>
      <c r="M140" s="5"/>
      <c r="N140" s="5" t="s">
        <v>668</v>
      </c>
      <c r="O140" s="5" t="s">
        <v>314</v>
      </c>
      <c r="P140" s="44"/>
    </row>
    <row r="141" spans="1:16" ht="157.5" x14ac:dyDescent="0.25">
      <c r="A141" s="142">
        <v>9</v>
      </c>
      <c r="B141" s="5" t="s">
        <v>736</v>
      </c>
      <c r="C141" s="5" t="s">
        <v>6</v>
      </c>
      <c r="D141" s="5" t="s">
        <v>2</v>
      </c>
      <c r="E141" s="5" t="s">
        <v>2</v>
      </c>
      <c r="F141" s="5"/>
      <c r="G141" s="83" t="s">
        <v>73</v>
      </c>
      <c r="H141" s="5" t="s">
        <v>2</v>
      </c>
      <c r="I141" s="83" t="s">
        <v>71</v>
      </c>
      <c r="J141" s="5" t="s">
        <v>362</v>
      </c>
      <c r="K141" s="5"/>
      <c r="L141" s="84" t="s">
        <v>1280</v>
      </c>
      <c r="M141" s="5"/>
      <c r="N141" s="5" t="s">
        <v>668</v>
      </c>
      <c r="O141" s="5" t="s">
        <v>314</v>
      </c>
      <c r="P141" s="44"/>
    </row>
    <row r="142" spans="1:16" ht="157.5" x14ac:dyDescent="0.25">
      <c r="A142" s="39"/>
      <c r="B142" s="5"/>
      <c r="C142" s="5" t="s">
        <v>286</v>
      </c>
      <c r="D142" s="5" t="s">
        <v>2</v>
      </c>
      <c r="E142" s="5" t="s">
        <v>2</v>
      </c>
      <c r="F142" s="5"/>
      <c r="G142" s="83" t="s">
        <v>73</v>
      </c>
      <c r="H142" s="5" t="s">
        <v>2</v>
      </c>
      <c r="I142" s="83" t="s">
        <v>71</v>
      </c>
      <c r="J142" s="5" t="s">
        <v>362</v>
      </c>
      <c r="K142" s="5"/>
      <c r="L142" s="84" t="s">
        <v>1280</v>
      </c>
      <c r="M142" s="5"/>
      <c r="N142" s="5" t="s">
        <v>668</v>
      </c>
      <c r="O142" s="5" t="s">
        <v>314</v>
      </c>
      <c r="P142" s="44"/>
    </row>
    <row r="143" spans="1:16" ht="157.5" x14ac:dyDescent="0.25">
      <c r="A143" s="39"/>
      <c r="B143" s="5"/>
      <c r="C143" s="5" t="s">
        <v>1335</v>
      </c>
      <c r="D143" s="5" t="s">
        <v>2</v>
      </c>
      <c r="E143" s="5" t="s">
        <v>2</v>
      </c>
      <c r="F143" s="5"/>
      <c r="G143" s="83" t="s">
        <v>73</v>
      </c>
      <c r="H143" s="5" t="s">
        <v>2</v>
      </c>
      <c r="I143" s="83" t="s">
        <v>71</v>
      </c>
      <c r="J143" s="5" t="s">
        <v>362</v>
      </c>
      <c r="K143" s="5"/>
      <c r="L143" s="84" t="s">
        <v>1280</v>
      </c>
      <c r="M143" s="5"/>
      <c r="N143" s="5" t="s">
        <v>668</v>
      </c>
      <c r="O143" s="5" t="s">
        <v>314</v>
      </c>
      <c r="P143" s="44"/>
    </row>
    <row r="144" spans="1:16" ht="157.5" x14ac:dyDescent="0.25">
      <c r="A144" s="39"/>
      <c r="B144" s="5"/>
      <c r="C144" s="5" t="s">
        <v>365</v>
      </c>
      <c r="D144" s="5" t="s">
        <v>2</v>
      </c>
      <c r="E144" s="5" t="s">
        <v>2</v>
      </c>
      <c r="F144" s="5"/>
      <c r="G144" s="83" t="s">
        <v>73</v>
      </c>
      <c r="H144" s="5" t="s">
        <v>2</v>
      </c>
      <c r="I144" s="83" t="s">
        <v>71</v>
      </c>
      <c r="J144" s="5" t="s">
        <v>362</v>
      </c>
      <c r="K144" s="5"/>
      <c r="L144" s="84" t="s">
        <v>1280</v>
      </c>
      <c r="M144" s="5"/>
      <c r="N144" s="5" t="s">
        <v>668</v>
      </c>
      <c r="O144" s="5" t="s">
        <v>314</v>
      </c>
      <c r="P144" s="44"/>
    </row>
    <row r="145" spans="1:16" ht="157.5" x14ac:dyDescent="0.25">
      <c r="A145" s="39"/>
      <c r="B145" s="5"/>
      <c r="C145" s="5" t="s">
        <v>1290</v>
      </c>
      <c r="D145" s="5" t="s">
        <v>2</v>
      </c>
      <c r="E145" s="5" t="s">
        <v>2</v>
      </c>
      <c r="F145" s="5"/>
      <c r="G145" s="83" t="s">
        <v>73</v>
      </c>
      <c r="H145" s="5" t="s">
        <v>2</v>
      </c>
      <c r="I145" s="83" t="s">
        <v>71</v>
      </c>
      <c r="J145" s="5" t="s">
        <v>362</v>
      </c>
      <c r="K145" s="5"/>
      <c r="L145" s="84" t="s">
        <v>1280</v>
      </c>
      <c r="M145" s="5"/>
      <c r="N145" s="5" t="s">
        <v>668</v>
      </c>
      <c r="O145" s="5" t="s">
        <v>314</v>
      </c>
      <c r="P145" s="44"/>
    </row>
    <row r="146" spans="1:16" ht="157.5" x14ac:dyDescent="0.25">
      <c r="A146" s="39"/>
      <c r="B146" s="5"/>
      <c r="C146" s="5" t="s">
        <v>366</v>
      </c>
      <c r="D146" s="5" t="s">
        <v>2</v>
      </c>
      <c r="E146" s="5" t="s">
        <v>2</v>
      </c>
      <c r="F146" s="5"/>
      <c r="G146" s="83" t="s">
        <v>73</v>
      </c>
      <c r="H146" s="5" t="s">
        <v>2</v>
      </c>
      <c r="I146" s="83" t="s">
        <v>71</v>
      </c>
      <c r="J146" s="5" t="s">
        <v>362</v>
      </c>
      <c r="K146" s="5"/>
      <c r="L146" s="84" t="s">
        <v>1280</v>
      </c>
      <c r="M146" s="5"/>
      <c r="N146" s="5" t="s">
        <v>668</v>
      </c>
      <c r="O146" s="5" t="s">
        <v>314</v>
      </c>
      <c r="P146" s="44"/>
    </row>
    <row r="147" spans="1:16" ht="157.5" x14ac:dyDescent="0.25">
      <c r="A147" s="39"/>
      <c r="B147" s="5"/>
      <c r="C147" s="5" t="s">
        <v>367</v>
      </c>
      <c r="D147" s="5" t="s">
        <v>2</v>
      </c>
      <c r="E147" s="5" t="s">
        <v>2</v>
      </c>
      <c r="F147" s="5"/>
      <c r="G147" s="83" t="s">
        <v>73</v>
      </c>
      <c r="H147" s="5" t="s">
        <v>2</v>
      </c>
      <c r="I147" s="83" t="s">
        <v>71</v>
      </c>
      <c r="J147" s="5" t="s">
        <v>362</v>
      </c>
      <c r="K147" s="5"/>
      <c r="L147" s="84" t="s">
        <v>1280</v>
      </c>
      <c r="M147" s="5"/>
      <c r="N147" s="5" t="s">
        <v>668</v>
      </c>
      <c r="O147" s="5" t="s">
        <v>314</v>
      </c>
      <c r="P147" s="44"/>
    </row>
    <row r="148" spans="1:16" ht="157.5" x14ac:dyDescent="0.25">
      <c r="A148" s="39"/>
      <c r="B148" s="5"/>
      <c r="C148" s="5" t="s">
        <v>737</v>
      </c>
      <c r="D148" s="5" t="s">
        <v>2</v>
      </c>
      <c r="E148" s="5" t="s">
        <v>2</v>
      </c>
      <c r="F148" s="5"/>
      <c r="G148" s="83" t="s">
        <v>73</v>
      </c>
      <c r="H148" s="5" t="s">
        <v>2</v>
      </c>
      <c r="I148" s="83" t="s">
        <v>71</v>
      </c>
      <c r="J148" s="5" t="s">
        <v>362</v>
      </c>
      <c r="K148" s="5"/>
      <c r="L148" s="84" t="s">
        <v>1280</v>
      </c>
      <c r="M148" s="5"/>
      <c r="N148" s="5" t="s">
        <v>668</v>
      </c>
      <c r="O148" s="5" t="s">
        <v>314</v>
      </c>
      <c r="P148" s="44"/>
    </row>
    <row r="149" spans="1:16" ht="157.5" x14ac:dyDescent="0.25">
      <c r="A149" s="39"/>
      <c r="B149" s="5"/>
      <c r="C149" s="5" t="s">
        <v>738</v>
      </c>
      <c r="D149" s="5" t="s">
        <v>2</v>
      </c>
      <c r="E149" s="5" t="s">
        <v>2</v>
      </c>
      <c r="F149" s="5"/>
      <c r="G149" s="83" t="s">
        <v>73</v>
      </c>
      <c r="H149" s="5" t="s">
        <v>2</v>
      </c>
      <c r="I149" s="83" t="s">
        <v>71</v>
      </c>
      <c r="J149" s="5" t="s">
        <v>362</v>
      </c>
      <c r="K149" s="5"/>
      <c r="L149" s="84" t="s">
        <v>1280</v>
      </c>
      <c r="M149" s="5"/>
      <c r="N149" s="5" t="s">
        <v>668</v>
      </c>
      <c r="O149" s="5" t="s">
        <v>314</v>
      </c>
      <c r="P149" s="44"/>
    </row>
    <row r="150" spans="1:16" ht="157.5" x14ac:dyDescent="0.25">
      <c r="A150" s="39">
        <v>10</v>
      </c>
      <c r="B150" s="5" t="s">
        <v>739</v>
      </c>
      <c r="C150" s="5" t="s">
        <v>6</v>
      </c>
      <c r="D150" s="5" t="s">
        <v>2</v>
      </c>
      <c r="E150" s="5" t="s">
        <v>2</v>
      </c>
      <c r="F150" s="5"/>
      <c r="G150" s="83" t="s">
        <v>73</v>
      </c>
      <c r="H150" s="5" t="s">
        <v>2</v>
      </c>
      <c r="I150" s="83" t="s">
        <v>71</v>
      </c>
      <c r="J150" s="5" t="s">
        <v>362</v>
      </c>
      <c r="K150" s="5"/>
      <c r="L150" s="84" t="s">
        <v>1280</v>
      </c>
      <c r="M150" s="5"/>
      <c r="N150" s="5" t="s">
        <v>668</v>
      </c>
      <c r="O150" s="5" t="s">
        <v>314</v>
      </c>
      <c r="P150" s="44"/>
    </row>
    <row r="151" spans="1:16" ht="157.5" x14ac:dyDescent="0.25">
      <c r="A151" s="39"/>
      <c r="B151" s="5"/>
      <c r="C151" s="5" t="s">
        <v>286</v>
      </c>
      <c r="D151" s="5" t="s">
        <v>2</v>
      </c>
      <c r="E151" s="5" t="s">
        <v>2</v>
      </c>
      <c r="F151" s="5"/>
      <c r="G151" s="83" t="s">
        <v>73</v>
      </c>
      <c r="H151" s="5" t="s">
        <v>2</v>
      </c>
      <c r="I151" s="83" t="s">
        <v>71</v>
      </c>
      <c r="J151" s="5" t="s">
        <v>362</v>
      </c>
      <c r="K151" s="5"/>
      <c r="L151" s="84" t="s">
        <v>1280</v>
      </c>
      <c r="M151" s="5"/>
      <c r="N151" s="5" t="s">
        <v>668</v>
      </c>
      <c r="O151" s="5" t="s">
        <v>314</v>
      </c>
      <c r="P151" s="44"/>
    </row>
    <row r="152" spans="1:16" ht="157.5" x14ac:dyDescent="0.25">
      <c r="A152" s="39"/>
      <c r="B152" s="5"/>
      <c r="C152" s="5" t="s">
        <v>7</v>
      </c>
      <c r="D152" s="5" t="s">
        <v>2</v>
      </c>
      <c r="E152" s="5" t="s">
        <v>2</v>
      </c>
      <c r="F152" s="5"/>
      <c r="G152" s="83" t="s">
        <v>73</v>
      </c>
      <c r="H152" s="5" t="s">
        <v>2</v>
      </c>
      <c r="I152" s="83" t="s">
        <v>71</v>
      </c>
      <c r="J152" s="5" t="s">
        <v>362</v>
      </c>
      <c r="K152" s="5"/>
      <c r="L152" s="84" t="s">
        <v>1280</v>
      </c>
      <c r="M152" s="5"/>
      <c r="N152" s="5" t="s">
        <v>668</v>
      </c>
      <c r="O152" s="5" t="s">
        <v>314</v>
      </c>
      <c r="P152" s="44"/>
    </row>
    <row r="153" spans="1:16" ht="157.5" x14ac:dyDescent="0.25">
      <c r="A153" s="39"/>
      <c r="B153" s="5"/>
      <c r="C153" s="5" t="s">
        <v>285</v>
      </c>
      <c r="D153" s="5" t="s">
        <v>2</v>
      </c>
      <c r="E153" s="5" t="s">
        <v>2</v>
      </c>
      <c r="F153" s="5"/>
      <c r="G153" s="83" t="s">
        <v>73</v>
      </c>
      <c r="H153" s="5" t="s">
        <v>2</v>
      </c>
      <c r="I153" s="83" t="s">
        <v>71</v>
      </c>
      <c r="J153" s="5" t="s">
        <v>362</v>
      </c>
      <c r="K153" s="5"/>
      <c r="L153" s="84" t="s">
        <v>1280</v>
      </c>
      <c r="M153" s="5"/>
      <c r="N153" s="5" t="s">
        <v>668</v>
      </c>
      <c r="O153" s="5" t="s">
        <v>314</v>
      </c>
      <c r="P153" s="44"/>
    </row>
    <row r="154" spans="1:16" ht="157.5" x14ac:dyDescent="0.25">
      <c r="A154" s="39"/>
      <c r="B154" s="5"/>
      <c r="C154" s="5" t="s">
        <v>740</v>
      </c>
      <c r="D154" s="5" t="s">
        <v>2</v>
      </c>
      <c r="E154" s="5" t="s">
        <v>2</v>
      </c>
      <c r="F154" s="5"/>
      <c r="G154" s="83" t="s">
        <v>73</v>
      </c>
      <c r="H154" s="5" t="s">
        <v>2</v>
      </c>
      <c r="I154" s="83" t="s">
        <v>71</v>
      </c>
      <c r="J154" s="5" t="s">
        <v>362</v>
      </c>
      <c r="K154" s="5"/>
      <c r="L154" s="84" t="s">
        <v>1280</v>
      </c>
      <c r="M154" s="5"/>
      <c r="N154" s="5" t="s">
        <v>668</v>
      </c>
      <c r="O154" s="5" t="s">
        <v>314</v>
      </c>
      <c r="P154" s="44"/>
    </row>
    <row r="155" spans="1:16" ht="157.5" x14ac:dyDescent="0.25">
      <c r="A155" s="39"/>
      <c r="B155" s="5"/>
      <c r="C155" s="5" t="s">
        <v>741</v>
      </c>
      <c r="D155" s="5" t="s">
        <v>2</v>
      </c>
      <c r="E155" s="5" t="s">
        <v>2</v>
      </c>
      <c r="F155" s="5"/>
      <c r="G155" s="83" t="s">
        <v>73</v>
      </c>
      <c r="H155" s="5" t="s">
        <v>2</v>
      </c>
      <c r="I155" s="83" t="s">
        <v>71</v>
      </c>
      <c r="J155" s="5" t="s">
        <v>362</v>
      </c>
      <c r="K155" s="5"/>
      <c r="L155" s="84" t="s">
        <v>1280</v>
      </c>
      <c r="M155" s="5"/>
      <c r="N155" s="5" t="s">
        <v>668</v>
      </c>
      <c r="O155" s="5" t="s">
        <v>314</v>
      </c>
      <c r="P155" s="44"/>
    </row>
    <row r="156" spans="1:16" ht="157.5" x14ac:dyDescent="0.25">
      <c r="A156" s="39"/>
      <c r="B156" s="5"/>
      <c r="C156" s="5" t="s">
        <v>742</v>
      </c>
      <c r="D156" s="5" t="s">
        <v>2</v>
      </c>
      <c r="E156" s="5" t="s">
        <v>2</v>
      </c>
      <c r="F156" s="5"/>
      <c r="G156" s="83" t="s">
        <v>73</v>
      </c>
      <c r="H156" s="5" t="s">
        <v>2</v>
      </c>
      <c r="I156" s="83" t="s">
        <v>71</v>
      </c>
      <c r="J156" s="5" t="s">
        <v>362</v>
      </c>
      <c r="K156" s="5"/>
      <c r="L156" s="84" t="s">
        <v>1280</v>
      </c>
      <c r="M156" s="5"/>
      <c r="N156" s="5" t="s">
        <v>668</v>
      </c>
      <c r="O156" s="5" t="s">
        <v>314</v>
      </c>
      <c r="P156" s="44"/>
    </row>
    <row r="157" spans="1:16" ht="157.5" x14ac:dyDescent="0.25">
      <c r="A157" s="39"/>
      <c r="B157" s="5"/>
      <c r="C157" s="5" t="s">
        <v>743</v>
      </c>
      <c r="D157" s="5" t="s">
        <v>2</v>
      </c>
      <c r="E157" s="5" t="s">
        <v>2</v>
      </c>
      <c r="F157" s="5"/>
      <c r="G157" s="83" t="s">
        <v>73</v>
      </c>
      <c r="H157" s="5" t="s">
        <v>2</v>
      </c>
      <c r="I157" s="83" t="s">
        <v>71</v>
      </c>
      <c r="J157" s="5" t="s">
        <v>362</v>
      </c>
      <c r="K157" s="5"/>
      <c r="L157" s="84" t="s">
        <v>1280</v>
      </c>
      <c r="M157" s="5"/>
      <c r="N157" s="5" t="s">
        <v>668</v>
      </c>
      <c r="O157" s="5" t="s">
        <v>314</v>
      </c>
      <c r="P157" s="44"/>
    </row>
    <row r="158" spans="1:16" ht="157.5" x14ac:dyDescent="0.25">
      <c r="A158" s="39"/>
      <c r="B158" s="5"/>
      <c r="C158" s="5" t="s">
        <v>744</v>
      </c>
      <c r="D158" s="5" t="s">
        <v>2</v>
      </c>
      <c r="E158" s="5" t="s">
        <v>2</v>
      </c>
      <c r="F158" s="5"/>
      <c r="G158" s="83" t="s">
        <v>73</v>
      </c>
      <c r="H158" s="5" t="s">
        <v>2</v>
      </c>
      <c r="I158" s="83" t="s">
        <v>71</v>
      </c>
      <c r="J158" s="5" t="s">
        <v>362</v>
      </c>
      <c r="K158" s="5"/>
      <c r="L158" s="84" t="s">
        <v>1280</v>
      </c>
      <c r="M158" s="5"/>
      <c r="N158" s="5" t="s">
        <v>668</v>
      </c>
      <c r="O158" s="5" t="s">
        <v>314</v>
      </c>
      <c r="P158" s="44"/>
    </row>
    <row r="159" spans="1:16" ht="157.5" x14ac:dyDescent="0.25">
      <c r="A159" s="39"/>
      <c r="B159" s="5"/>
      <c r="C159" s="5" t="s">
        <v>745</v>
      </c>
      <c r="D159" s="5" t="s">
        <v>2</v>
      </c>
      <c r="E159" s="5" t="s">
        <v>2</v>
      </c>
      <c r="F159" s="5"/>
      <c r="G159" s="83" t="s">
        <v>73</v>
      </c>
      <c r="H159" s="5" t="s">
        <v>2</v>
      </c>
      <c r="I159" s="83" t="s">
        <v>71</v>
      </c>
      <c r="J159" s="5" t="s">
        <v>362</v>
      </c>
      <c r="K159" s="5"/>
      <c r="L159" s="84" t="s">
        <v>1280</v>
      </c>
      <c r="M159" s="5"/>
      <c r="N159" s="5" t="s">
        <v>668</v>
      </c>
      <c r="O159" s="5" t="s">
        <v>314</v>
      </c>
      <c r="P159" s="44"/>
    </row>
    <row r="160" spans="1:16" ht="157.5" x14ac:dyDescent="0.25">
      <c r="A160" s="39"/>
      <c r="B160" s="5"/>
      <c r="C160" s="5" t="s">
        <v>746</v>
      </c>
      <c r="D160" s="5" t="s">
        <v>2</v>
      </c>
      <c r="E160" s="5" t="s">
        <v>2</v>
      </c>
      <c r="F160" s="5"/>
      <c r="G160" s="83" t="s">
        <v>73</v>
      </c>
      <c r="H160" s="5" t="s">
        <v>2</v>
      </c>
      <c r="I160" s="83" t="s">
        <v>71</v>
      </c>
      <c r="J160" s="5" t="s">
        <v>362</v>
      </c>
      <c r="K160" s="5"/>
      <c r="L160" s="84" t="s">
        <v>1280</v>
      </c>
      <c r="M160" s="5"/>
      <c r="N160" s="5" t="s">
        <v>668</v>
      </c>
      <c r="O160" s="5" t="s">
        <v>314</v>
      </c>
      <c r="P160" s="44"/>
    </row>
    <row r="161" spans="1:16" ht="157.5" x14ac:dyDescent="0.25">
      <c r="A161" s="142">
        <v>9</v>
      </c>
      <c r="B161" s="5"/>
      <c r="C161" s="5" t="s">
        <v>719</v>
      </c>
      <c r="D161" s="5" t="s">
        <v>2</v>
      </c>
      <c r="E161" s="5" t="s">
        <v>2</v>
      </c>
      <c r="F161" s="5"/>
      <c r="G161" s="83" t="s">
        <v>73</v>
      </c>
      <c r="H161" s="5" t="s">
        <v>2</v>
      </c>
      <c r="I161" s="83" t="s">
        <v>71</v>
      </c>
      <c r="J161" s="5" t="s">
        <v>362</v>
      </c>
      <c r="K161" s="5"/>
      <c r="L161" s="84" t="s">
        <v>1280</v>
      </c>
      <c r="M161" s="5"/>
      <c r="N161" s="5" t="s">
        <v>668</v>
      </c>
      <c r="O161" s="5" t="s">
        <v>314</v>
      </c>
      <c r="P161" s="44"/>
    </row>
    <row r="162" spans="1:16" ht="157.5" x14ac:dyDescent="0.25">
      <c r="A162" s="39"/>
      <c r="B162" s="5"/>
      <c r="C162" s="5" t="s">
        <v>747</v>
      </c>
      <c r="D162" s="5" t="s">
        <v>2</v>
      </c>
      <c r="E162" s="5" t="s">
        <v>2</v>
      </c>
      <c r="F162" s="5"/>
      <c r="G162" s="83" t="s">
        <v>73</v>
      </c>
      <c r="H162" s="5" t="s">
        <v>2</v>
      </c>
      <c r="I162" s="83" t="s">
        <v>71</v>
      </c>
      <c r="J162" s="5" t="s">
        <v>362</v>
      </c>
      <c r="K162" s="5"/>
      <c r="L162" s="84" t="s">
        <v>1280</v>
      </c>
      <c r="M162" s="5"/>
      <c r="N162" s="5" t="s">
        <v>668</v>
      </c>
      <c r="O162" s="5" t="s">
        <v>314</v>
      </c>
      <c r="P162" s="44"/>
    </row>
    <row r="163" spans="1:16" ht="157.5" x14ac:dyDescent="0.25">
      <c r="A163" s="39"/>
      <c r="B163" s="5"/>
      <c r="C163" s="5" t="s">
        <v>748</v>
      </c>
      <c r="D163" s="5" t="s">
        <v>2</v>
      </c>
      <c r="E163" s="5" t="s">
        <v>2</v>
      </c>
      <c r="F163" s="5"/>
      <c r="G163" s="83" t="s">
        <v>73</v>
      </c>
      <c r="H163" s="5" t="s">
        <v>2</v>
      </c>
      <c r="I163" s="83" t="s">
        <v>71</v>
      </c>
      <c r="J163" s="5" t="s">
        <v>362</v>
      </c>
      <c r="K163" s="5"/>
      <c r="L163" s="84" t="s">
        <v>1280</v>
      </c>
      <c r="M163" s="5"/>
      <c r="N163" s="5" t="s">
        <v>668</v>
      </c>
      <c r="O163" s="5" t="s">
        <v>314</v>
      </c>
      <c r="P163" s="44"/>
    </row>
    <row r="164" spans="1:16" ht="157.5" x14ac:dyDescent="0.25">
      <c r="A164" s="39">
        <v>11</v>
      </c>
      <c r="B164" s="5" t="s">
        <v>1336</v>
      </c>
      <c r="C164" s="5" t="s">
        <v>6</v>
      </c>
      <c r="D164" s="5" t="s">
        <v>2</v>
      </c>
      <c r="E164" s="5" t="s">
        <v>2</v>
      </c>
      <c r="F164" s="5"/>
      <c r="G164" s="83" t="s">
        <v>73</v>
      </c>
      <c r="H164" s="5" t="s">
        <v>2</v>
      </c>
      <c r="I164" s="83" t="s">
        <v>71</v>
      </c>
      <c r="J164" s="5"/>
      <c r="K164" s="5"/>
      <c r="L164" s="84" t="s">
        <v>1280</v>
      </c>
      <c r="M164" s="5"/>
      <c r="N164" s="5" t="s">
        <v>668</v>
      </c>
      <c r="O164" s="5" t="s">
        <v>314</v>
      </c>
      <c r="P164" s="44"/>
    </row>
    <row r="165" spans="1:16" ht="157.5" x14ac:dyDescent="0.25">
      <c r="A165" s="39"/>
      <c r="B165" s="5"/>
      <c r="C165" s="5" t="s">
        <v>749</v>
      </c>
      <c r="D165" s="5" t="s">
        <v>2</v>
      </c>
      <c r="E165" s="5" t="s">
        <v>2</v>
      </c>
      <c r="F165" s="5"/>
      <c r="G165" s="83" t="s">
        <v>73</v>
      </c>
      <c r="H165" s="5" t="s">
        <v>2</v>
      </c>
      <c r="I165" s="83" t="s">
        <v>71</v>
      </c>
      <c r="J165" s="5"/>
      <c r="K165" s="5"/>
      <c r="L165" s="84" t="s">
        <v>1280</v>
      </c>
      <c r="M165" s="5"/>
      <c r="N165" s="5" t="s">
        <v>668</v>
      </c>
      <c r="O165" s="5" t="s">
        <v>314</v>
      </c>
      <c r="P165" s="44"/>
    </row>
    <row r="166" spans="1:16" ht="157.5" x14ac:dyDescent="0.25">
      <c r="A166" s="39"/>
      <c r="B166" s="5"/>
      <c r="C166" s="5" t="s">
        <v>7</v>
      </c>
      <c r="D166" s="5" t="s">
        <v>2</v>
      </c>
      <c r="E166" s="5" t="s">
        <v>2</v>
      </c>
      <c r="F166" s="5"/>
      <c r="G166" s="83" t="s">
        <v>73</v>
      </c>
      <c r="H166" s="5" t="s">
        <v>2</v>
      </c>
      <c r="I166" s="83" t="s">
        <v>71</v>
      </c>
      <c r="J166" s="5"/>
      <c r="K166" s="5"/>
      <c r="L166" s="84" t="s">
        <v>1280</v>
      </c>
      <c r="M166" s="5"/>
      <c r="N166" s="5" t="s">
        <v>668</v>
      </c>
      <c r="O166" s="5" t="s">
        <v>314</v>
      </c>
      <c r="P166" s="44"/>
    </row>
    <row r="167" spans="1:16" ht="157.5" x14ac:dyDescent="0.25">
      <c r="A167" s="39"/>
      <c r="B167" s="5"/>
      <c r="C167" s="5" t="s">
        <v>750</v>
      </c>
      <c r="D167" s="5" t="s">
        <v>2</v>
      </c>
      <c r="E167" s="5" t="s">
        <v>2</v>
      </c>
      <c r="F167" s="5"/>
      <c r="G167" s="83" t="s">
        <v>73</v>
      </c>
      <c r="H167" s="5" t="s">
        <v>2</v>
      </c>
      <c r="I167" s="83" t="s">
        <v>71</v>
      </c>
      <c r="J167" s="5"/>
      <c r="K167" s="5"/>
      <c r="L167" s="84" t="s">
        <v>1280</v>
      </c>
      <c r="M167" s="5"/>
      <c r="N167" s="5" t="s">
        <v>668</v>
      </c>
      <c r="O167" s="5" t="s">
        <v>314</v>
      </c>
      <c r="P167" s="44"/>
    </row>
    <row r="168" spans="1:16" ht="157.5" x14ac:dyDescent="0.25">
      <c r="A168" s="39">
        <v>12</v>
      </c>
      <c r="B168" s="5" t="s">
        <v>751</v>
      </c>
      <c r="C168" s="5" t="s">
        <v>6</v>
      </c>
      <c r="D168" s="5" t="s">
        <v>2</v>
      </c>
      <c r="E168" s="5" t="s">
        <v>2</v>
      </c>
      <c r="F168" s="5"/>
      <c r="G168" s="83" t="s">
        <v>73</v>
      </c>
      <c r="H168" s="5" t="s">
        <v>2</v>
      </c>
      <c r="I168" s="83" t="s">
        <v>71</v>
      </c>
      <c r="J168" s="5"/>
      <c r="K168" s="5"/>
      <c r="L168" s="84" t="s">
        <v>1280</v>
      </c>
      <c r="M168" s="5"/>
      <c r="N168" s="5" t="s">
        <v>668</v>
      </c>
      <c r="O168" s="5" t="s">
        <v>314</v>
      </c>
      <c r="P168" s="44"/>
    </row>
    <row r="169" spans="1:16" ht="157.5" x14ac:dyDescent="0.25">
      <c r="A169" s="39"/>
      <c r="B169" s="5"/>
      <c r="C169" s="5" t="s">
        <v>286</v>
      </c>
      <c r="D169" s="5" t="s">
        <v>2</v>
      </c>
      <c r="E169" s="5" t="s">
        <v>2</v>
      </c>
      <c r="F169" s="5"/>
      <c r="G169" s="83" t="s">
        <v>73</v>
      </c>
      <c r="H169" s="5" t="s">
        <v>2</v>
      </c>
      <c r="I169" s="83" t="s">
        <v>71</v>
      </c>
      <c r="J169" s="5"/>
      <c r="K169" s="5"/>
      <c r="L169" s="84" t="s">
        <v>1280</v>
      </c>
      <c r="M169" s="5"/>
      <c r="N169" s="5" t="s">
        <v>668</v>
      </c>
      <c r="O169" s="5" t="s">
        <v>314</v>
      </c>
      <c r="P169" s="44"/>
    </row>
    <row r="170" spans="1:16" ht="157.5" x14ac:dyDescent="0.25">
      <c r="A170" s="142"/>
      <c r="B170" s="5"/>
      <c r="C170" s="5" t="s">
        <v>7</v>
      </c>
      <c r="D170" s="5" t="s">
        <v>2</v>
      </c>
      <c r="E170" s="5" t="s">
        <v>2</v>
      </c>
      <c r="F170" s="5"/>
      <c r="G170" s="83" t="s">
        <v>73</v>
      </c>
      <c r="H170" s="5" t="s">
        <v>2</v>
      </c>
      <c r="I170" s="83" t="s">
        <v>71</v>
      </c>
      <c r="J170" s="5"/>
      <c r="K170" s="5"/>
      <c r="L170" s="84" t="s">
        <v>1280</v>
      </c>
      <c r="M170" s="5"/>
      <c r="N170" s="5" t="s">
        <v>668</v>
      </c>
      <c r="O170" s="5" t="s">
        <v>314</v>
      </c>
      <c r="P170" s="44"/>
    </row>
    <row r="171" spans="1:16" ht="157.5" x14ac:dyDescent="0.25">
      <c r="A171" s="39"/>
      <c r="B171" s="5"/>
      <c r="C171" s="5" t="s">
        <v>285</v>
      </c>
      <c r="D171" s="5" t="s">
        <v>2</v>
      </c>
      <c r="E171" s="5" t="s">
        <v>2</v>
      </c>
      <c r="F171" s="5"/>
      <c r="G171" s="83" t="s">
        <v>73</v>
      </c>
      <c r="H171" s="5" t="s">
        <v>2</v>
      </c>
      <c r="I171" s="83" t="s">
        <v>71</v>
      </c>
      <c r="J171" s="5"/>
      <c r="K171" s="5"/>
      <c r="L171" s="84" t="s">
        <v>1280</v>
      </c>
      <c r="M171" s="5"/>
      <c r="N171" s="5" t="s">
        <v>668</v>
      </c>
      <c r="O171" s="5" t="s">
        <v>314</v>
      </c>
      <c r="P171" s="44"/>
    </row>
    <row r="172" spans="1:16" ht="157.5" x14ac:dyDescent="0.25">
      <c r="A172" s="39"/>
      <c r="B172" s="5"/>
      <c r="C172" s="5" t="s">
        <v>740</v>
      </c>
      <c r="D172" s="5" t="s">
        <v>2</v>
      </c>
      <c r="E172" s="5" t="s">
        <v>2</v>
      </c>
      <c r="F172" s="5"/>
      <c r="G172" s="83" t="s">
        <v>73</v>
      </c>
      <c r="H172" s="5" t="s">
        <v>2</v>
      </c>
      <c r="I172" s="83" t="s">
        <v>71</v>
      </c>
      <c r="J172" s="5"/>
      <c r="K172" s="5"/>
      <c r="L172" s="84" t="s">
        <v>1280</v>
      </c>
      <c r="M172" s="5"/>
      <c r="N172" s="5" t="s">
        <v>668</v>
      </c>
      <c r="O172" s="5" t="s">
        <v>314</v>
      </c>
      <c r="P172" s="44"/>
    </row>
    <row r="173" spans="1:16" ht="157.5" x14ac:dyDescent="0.25">
      <c r="A173" s="39"/>
      <c r="B173" s="5"/>
      <c r="C173" s="5" t="s">
        <v>742</v>
      </c>
      <c r="D173" s="5" t="s">
        <v>2</v>
      </c>
      <c r="E173" s="5" t="s">
        <v>2</v>
      </c>
      <c r="F173" s="5"/>
      <c r="G173" s="83" t="s">
        <v>73</v>
      </c>
      <c r="H173" s="5" t="s">
        <v>2</v>
      </c>
      <c r="I173" s="83" t="s">
        <v>71</v>
      </c>
      <c r="J173" s="5"/>
      <c r="K173" s="5"/>
      <c r="L173" s="84" t="s">
        <v>1280</v>
      </c>
      <c r="M173" s="5"/>
      <c r="N173" s="5" t="s">
        <v>668</v>
      </c>
      <c r="O173" s="5" t="s">
        <v>314</v>
      </c>
      <c r="P173" s="44"/>
    </row>
    <row r="174" spans="1:16" ht="157.5" x14ac:dyDescent="0.25">
      <c r="A174" s="39"/>
      <c r="B174" s="5"/>
      <c r="C174" s="5" t="s">
        <v>752</v>
      </c>
      <c r="D174" s="5" t="s">
        <v>2</v>
      </c>
      <c r="E174" s="5" t="s">
        <v>2</v>
      </c>
      <c r="F174" s="5"/>
      <c r="G174" s="83" t="s">
        <v>73</v>
      </c>
      <c r="H174" s="5" t="s">
        <v>2</v>
      </c>
      <c r="I174" s="83" t="s">
        <v>71</v>
      </c>
      <c r="J174" s="5"/>
      <c r="K174" s="5"/>
      <c r="L174" s="84" t="s">
        <v>1280</v>
      </c>
      <c r="M174" s="5"/>
      <c r="N174" s="5" t="s">
        <v>668</v>
      </c>
      <c r="O174" s="5" t="s">
        <v>314</v>
      </c>
      <c r="P174" s="44"/>
    </row>
    <row r="175" spans="1:16" ht="157.5" x14ac:dyDescent="0.25">
      <c r="A175" s="39"/>
      <c r="B175" s="5"/>
      <c r="C175" s="5" t="s">
        <v>753</v>
      </c>
      <c r="D175" s="5" t="s">
        <v>2</v>
      </c>
      <c r="E175" s="5" t="s">
        <v>2</v>
      </c>
      <c r="F175" s="5"/>
      <c r="G175" s="83" t="s">
        <v>73</v>
      </c>
      <c r="H175" s="5" t="s">
        <v>2</v>
      </c>
      <c r="I175" s="83" t="s">
        <v>71</v>
      </c>
      <c r="J175" s="5"/>
      <c r="K175" s="5"/>
      <c r="L175" s="84" t="s">
        <v>1280</v>
      </c>
      <c r="M175" s="5"/>
      <c r="N175" s="5" t="s">
        <v>668</v>
      </c>
      <c r="O175" s="5" t="s">
        <v>314</v>
      </c>
      <c r="P175" s="44"/>
    </row>
    <row r="176" spans="1:16" ht="157.5" x14ac:dyDescent="0.25">
      <c r="A176" s="142"/>
      <c r="B176" s="5"/>
      <c r="C176" s="5" t="s">
        <v>754</v>
      </c>
      <c r="D176" s="5" t="s">
        <v>2</v>
      </c>
      <c r="E176" s="5" t="s">
        <v>2</v>
      </c>
      <c r="F176" s="5"/>
      <c r="G176" s="83" t="s">
        <v>73</v>
      </c>
      <c r="H176" s="5" t="s">
        <v>2</v>
      </c>
      <c r="I176" s="83" t="s">
        <v>71</v>
      </c>
      <c r="J176" s="5"/>
      <c r="K176" s="5"/>
      <c r="L176" s="84" t="s">
        <v>1280</v>
      </c>
      <c r="M176" s="5"/>
      <c r="N176" s="5" t="s">
        <v>668</v>
      </c>
      <c r="O176" s="5" t="s">
        <v>314</v>
      </c>
      <c r="P176" s="44"/>
    </row>
    <row r="177" spans="1:16" ht="157.5" x14ac:dyDescent="0.25">
      <c r="A177" s="39"/>
      <c r="B177" s="5"/>
      <c r="C177" s="5" t="s">
        <v>625</v>
      </c>
      <c r="D177" s="5" t="s">
        <v>2</v>
      </c>
      <c r="E177" s="5" t="s">
        <v>2</v>
      </c>
      <c r="F177" s="5"/>
      <c r="G177" s="83" t="s">
        <v>73</v>
      </c>
      <c r="H177" s="5" t="s">
        <v>2</v>
      </c>
      <c r="I177" s="83" t="s">
        <v>71</v>
      </c>
      <c r="J177" s="5"/>
      <c r="K177" s="5"/>
      <c r="L177" s="84" t="s">
        <v>1280</v>
      </c>
      <c r="M177" s="5"/>
      <c r="N177" s="5" t="s">
        <v>668</v>
      </c>
      <c r="O177" s="5" t="s">
        <v>314</v>
      </c>
      <c r="P177" s="44"/>
    </row>
    <row r="178" spans="1:16" ht="157.5" x14ac:dyDescent="0.25">
      <c r="A178" s="39"/>
      <c r="B178" s="5"/>
      <c r="C178" s="5" t="s">
        <v>755</v>
      </c>
      <c r="D178" s="5" t="s">
        <v>2</v>
      </c>
      <c r="E178" s="5" t="s">
        <v>2</v>
      </c>
      <c r="F178" s="5"/>
      <c r="G178" s="83" t="s">
        <v>73</v>
      </c>
      <c r="H178" s="5" t="s">
        <v>2</v>
      </c>
      <c r="I178" s="83" t="s">
        <v>71</v>
      </c>
      <c r="J178" s="5"/>
      <c r="K178" s="5"/>
      <c r="L178" s="84" t="s">
        <v>1280</v>
      </c>
      <c r="M178" s="5"/>
      <c r="N178" s="5" t="s">
        <v>668</v>
      </c>
      <c r="O178" s="5" t="s">
        <v>314</v>
      </c>
      <c r="P178" s="44"/>
    </row>
    <row r="179" spans="1:16" ht="157.5" x14ac:dyDescent="0.25">
      <c r="A179" s="39">
        <v>13</v>
      </c>
      <c r="B179" s="5" t="s">
        <v>756</v>
      </c>
      <c r="C179" s="5" t="s">
        <v>6</v>
      </c>
      <c r="D179" s="5" t="s">
        <v>2</v>
      </c>
      <c r="E179" s="5" t="s">
        <v>2</v>
      </c>
      <c r="F179" s="5"/>
      <c r="G179" s="83" t="s">
        <v>73</v>
      </c>
      <c r="H179" s="5" t="s">
        <v>2</v>
      </c>
      <c r="I179" s="83" t="s">
        <v>71</v>
      </c>
      <c r="J179" s="5" t="s">
        <v>757</v>
      </c>
      <c r="K179" s="5"/>
      <c r="L179" s="84" t="s">
        <v>1280</v>
      </c>
      <c r="M179" s="5"/>
      <c r="N179" s="5" t="s">
        <v>668</v>
      </c>
      <c r="O179" s="5" t="s">
        <v>314</v>
      </c>
      <c r="P179" s="44"/>
    </row>
    <row r="180" spans="1:16" ht="157.5" x14ac:dyDescent="0.25">
      <c r="A180" s="39"/>
      <c r="B180" s="5"/>
      <c r="C180" s="5" t="s">
        <v>286</v>
      </c>
      <c r="D180" s="5" t="s">
        <v>2</v>
      </c>
      <c r="E180" s="5" t="s">
        <v>2</v>
      </c>
      <c r="F180" s="5"/>
      <c r="G180" s="83" t="s">
        <v>73</v>
      </c>
      <c r="H180" s="5" t="s">
        <v>2</v>
      </c>
      <c r="I180" s="83" t="s">
        <v>71</v>
      </c>
      <c r="J180" s="5" t="s">
        <v>757</v>
      </c>
      <c r="K180" s="5"/>
      <c r="L180" s="84" t="s">
        <v>1280</v>
      </c>
      <c r="M180" s="5"/>
      <c r="N180" s="5" t="s">
        <v>668</v>
      </c>
      <c r="O180" s="5" t="s">
        <v>314</v>
      </c>
      <c r="P180" s="44"/>
    </row>
    <row r="181" spans="1:16" ht="157.5" x14ac:dyDescent="0.25">
      <c r="A181" s="39"/>
      <c r="B181" s="5"/>
      <c r="C181" s="5" t="s">
        <v>472</v>
      </c>
      <c r="D181" s="5" t="s">
        <v>2</v>
      </c>
      <c r="E181" s="5" t="s">
        <v>2</v>
      </c>
      <c r="F181" s="5"/>
      <c r="G181" s="83" t="s">
        <v>73</v>
      </c>
      <c r="H181" s="5" t="s">
        <v>2</v>
      </c>
      <c r="I181" s="83" t="s">
        <v>71</v>
      </c>
      <c r="J181" s="5" t="s">
        <v>757</v>
      </c>
      <c r="K181" s="5"/>
      <c r="L181" s="84" t="s">
        <v>1280</v>
      </c>
      <c r="M181" s="5"/>
      <c r="N181" s="5" t="s">
        <v>668</v>
      </c>
      <c r="O181" s="5" t="s">
        <v>314</v>
      </c>
      <c r="P181" s="44"/>
    </row>
    <row r="182" spans="1:16" ht="157.5" x14ac:dyDescent="0.25">
      <c r="A182" s="39"/>
      <c r="B182" s="5"/>
      <c r="C182" s="5" t="s">
        <v>385</v>
      </c>
      <c r="D182" s="5" t="s">
        <v>2</v>
      </c>
      <c r="E182" s="5" t="s">
        <v>2</v>
      </c>
      <c r="F182" s="5"/>
      <c r="G182" s="83" t="s">
        <v>73</v>
      </c>
      <c r="H182" s="5" t="s">
        <v>2</v>
      </c>
      <c r="I182" s="83" t="s">
        <v>71</v>
      </c>
      <c r="J182" s="5" t="s">
        <v>757</v>
      </c>
      <c r="K182" s="5"/>
      <c r="L182" s="84" t="s">
        <v>1280</v>
      </c>
      <c r="M182" s="5"/>
      <c r="N182" s="5" t="s">
        <v>668</v>
      </c>
      <c r="O182" s="5" t="s">
        <v>314</v>
      </c>
      <c r="P182" s="44"/>
    </row>
    <row r="183" spans="1:16" ht="157.5" x14ac:dyDescent="0.25">
      <c r="A183" s="39"/>
      <c r="B183" s="5"/>
      <c r="C183" s="5" t="s">
        <v>758</v>
      </c>
      <c r="D183" s="5" t="s">
        <v>2</v>
      </c>
      <c r="E183" s="5" t="s">
        <v>2</v>
      </c>
      <c r="F183" s="5"/>
      <c r="G183" s="83" t="s">
        <v>73</v>
      </c>
      <c r="H183" s="5" t="s">
        <v>2</v>
      </c>
      <c r="I183" s="83" t="s">
        <v>71</v>
      </c>
      <c r="J183" s="5" t="s">
        <v>757</v>
      </c>
      <c r="K183" s="5"/>
      <c r="L183" s="84" t="s">
        <v>1280</v>
      </c>
      <c r="M183" s="5"/>
      <c r="N183" s="5" t="s">
        <v>668</v>
      </c>
      <c r="O183" s="5" t="s">
        <v>314</v>
      </c>
      <c r="P183" s="44"/>
    </row>
    <row r="184" spans="1:16" ht="157.5" x14ac:dyDescent="0.25">
      <c r="A184" s="39"/>
      <c r="B184" s="5"/>
      <c r="C184" s="5" t="s">
        <v>759</v>
      </c>
      <c r="D184" s="5" t="s">
        <v>2</v>
      </c>
      <c r="E184" s="5" t="s">
        <v>2</v>
      </c>
      <c r="F184" s="5"/>
      <c r="G184" s="83" t="s">
        <v>73</v>
      </c>
      <c r="H184" s="5" t="s">
        <v>2</v>
      </c>
      <c r="I184" s="83" t="s">
        <v>71</v>
      </c>
      <c r="J184" s="5" t="s">
        <v>757</v>
      </c>
      <c r="K184" s="5"/>
      <c r="L184" s="84" t="s">
        <v>1280</v>
      </c>
      <c r="M184" s="5"/>
      <c r="N184" s="5" t="s">
        <v>668</v>
      </c>
      <c r="O184" s="5" t="s">
        <v>314</v>
      </c>
      <c r="P184" s="44"/>
    </row>
    <row r="185" spans="1:16" ht="157.5" x14ac:dyDescent="0.25">
      <c r="A185" s="142">
        <v>12</v>
      </c>
      <c r="B185" s="5"/>
      <c r="C185" s="5" t="s">
        <v>920</v>
      </c>
      <c r="D185" s="5" t="s">
        <v>2</v>
      </c>
      <c r="E185" s="5" t="s">
        <v>2</v>
      </c>
      <c r="F185" s="5"/>
      <c r="G185" s="83" t="s">
        <v>73</v>
      </c>
      <c r="H185" s="5" t="s">
        <v>2</v>
      </c>
      <c r="I185" s="83" t="s">
        <v>71</v>
      </c>
      <c r="J185" s="5" t="s">
        <v>757</v>
      </c>
      <c r="K185" s="5"/>
      <c r="L185" s="84" t="s">
        <v>1280</v>
      </c>
      <c r="M185" s="5"/>
      <c r="N185" s="5" t="s">
        <v>668</v>
      </c>
      <c r="O185" s="5" t="s">
        <v>314</v>
      </c>
      <c r="P185" s="44"/>
    </row>
    <row r="186" spans="1:16" ht="157.5" x14ac:dyDescent="0.25">
      <c r="A186" s="39"/>
      <c r="B186" s="5"/>
      <c r="C186" s="5" t="s">
        <v>760</v>
      </c>
      <c r="D186" s="5" t="s">
        <v>2</v>
      </c>
      <c r="E186" s="5" t="s">
        <v>2</v>
      </c>
      <c r="F186" s="5"/>
      <c r="G186" s="83" t="s">
        <v>73</v>
      </c>
      <c r="H186" s="5" t="s">
        <v>2</v>
      </c>
      <c r="I186" s="83" t="s">
        <v>71</v>
      </c>
      <c r="J186" s="5" t="s">
        <v>757</v>
      </c>
      <c r="K186" s="5"/>
      <c r="L186" s="84" t="s">
        <v>1280</v>
      </c>
      <c r="M186" s="5"/>
      <c r="N186" s="5" t="s">
        <v>668</v>
      </c>
      <c r="O186" s="5" t="s">
        <v>314</v>
      </c>
      <c r="P186" s="44"/>
    </row>
    <row r="187" spans="1:16" ht="157.5" x14ac:dyDescent="0.25">
      <c r="A187" s="39"/>
      <c r="B187" s="5"/>
      <c r="C187" s="5" t="s">
        <v>761</v>
      </c>
      <c r="D187" s="5" t="s">
        <v>2</v>
      </c>
      <c r="E187" s="5" t="s">
        <v>2</v>
      </c>
      <c r="F187" s="5"/>
      <c r="G187" s="83" t="s">
        <v>73</v>
      </c>
      <c r="H187" s="5" t="s">
        <v>2</v>
      </c>
      <c r="I187" s="83" t="s">
        <v>71</v>
      </c>
      <c r="J187" s="5" t="s">
        <v>757</v>
      </c>
      <c r="K187" s="5"/>
      <c r="L187" s="84" t="s">
        <v>1280</v>
      </c>
      <c r="M187" s="5"/>
      <c r="N187" s="5" t="s">
        <v>668</v>
      </c>
      <c r="O187" s="5" t="s">
        <v>314</v>
      </c>
      <c r="P187" s="44"/>
    </row>
    <row r="188" spans="1:16" ht="157.5" x14ac:dyDescent="0.25">
      <c r="A188" s="39"/>
      <c r="B188" s="5"/>
      <c r="C188" s="5" t="s">
        <v>762</v>
      </c>
      <c r="D188" s="5" t="s">
        <v>2</v>
      </c>
      <c r="E188" s="5" t="s">
        <v>2</v>
      </c>
      <c r="F188" s="5"/>
      <c r="G188" s="83" t="s">
        <v>73</v>
      </c>
      <c r="H188" s="5" t="s">
        <v>2</v>
      </c>
      <c r="I188" s="83" t="s">
        <v>71</v>
      </c>
      <c r="J188" s="5" t="s">
        <v>757</v>
      </c>
      <c r="K188" s="5"/>
      <c r="L188" s="84" t="s">
        <v>1280</v>
      </c>
      <c r="M188" s="5"/>
      <c r="N188" s="5" t="s">
        <v>668</v>
      </c>
      <c r="O188" s="5" t="s">
        <v>314</v>
      </c>
      <c r="P188" s="44"/>
    </row>
    <row r="189" spans="1:16" ht="157.5" x14ac:dyDescent="0.25">
      <c r="A189" s="39"/>
      <c r="B189" s="5"/>
      <c r="C189" s="5" t="s">
        <v>471</v>
      </c>
      <c r="D189" s="5" t="s">
        <v>2</v>
      </c>
      <c r="E189" s="5" t="s">
        <v>2</v>
      </c>
      <c r="F189" s="5"/>
      <c r="G189" s="83" t="s">
        <v>73</v>
      </c>
      <c r="H189" s="5" t="s">
        <v>2</v>
      </c>
      <c r="I189" s="83" t="s">
        <v>71</v>
      </c>
      <c r="J189" s="5" t="s">
        <v>757</v>
      </c>
      <c r="K189" s="5"/>
      <c r="L189" s="84" t="s">
        <v>1280</v>
      </c>
      <c r="M189" s="5"/>
      <c r="N189" s="5" t="s">
        <v>668</v>
      </c>
      <c r="O189" s="5" t="s">
        <v>314</v>
      </c>
      <c r="P189" s="44"/>
    </row>
    <row r="190" spans="1:16" ht="157.5" x14ac:dyDescent="0.25">
      <c r="A190" s="39">
        <v>14</v>
      </c>
      <c r="B190" s="5" t="s">
        <v>763</v>
      </c>
      <c r="C190" s="5" t="s">
        <v>282</v>
      </c>
      <c r="D190" s="5" t="s">
        <v>2</v>
      </c>
      <c r="E190" s="5" t="s">
        <v>2</v>
      </c>
      <c r="F190" s="5"/>
      <c r="G190" s="83" t="s">
        <v>73</v>
      </c>
      <c r="H190" s="5" t="s">
        <v>2</v>
      </c>
      <c r="I190" s="83" t="s">
        <v>71</v>
      </c>
      <c r="J190" s="5" t="s">
        <v>764</v>
      </c>
      <c r="K190" s="5" t="s">
        <v>644</v>
      </c>
      <c r="L190" s="84" t="s">
        <v>1280</v>
      </c>
      <c r="M190" s="5"/>
      <c r="N190" s="5" t="s">
        <v>668</v>
      </c>
      <c r="O190" s="5" t="s">
        <v>314</v>
      </c>
      <c r="P190" s="44"/>
    </row>
    <row r="191" spans="1:16" ht="157.5" x14ac:dyDescent="0.25">
      <c r="A191" s="39"/>
      <c r="B191" s="5"/>
      <c r="C191" s="5" t="s">
        <v>324</v>
      </c>
      <c r="D191" s="5" t="s">
        <v>2</v>
      </c>
      <c r="E191" s="5" t="s">
        <v>2</v>
      </c>
      <c r="F191" s="5"/>
      <c r="G191" s="83" t="s">
        <v>73</v>
      </c>
      <c r="H191" s="5" t="s">
        <v>2</v>
      </c>
      <c r="I191" s="83" t="s">
        <v>71</v>
      </c>
      <c r="J191" s="5" t="s">
        <v>764</v>
      </c>
      <c r="K191" s="5"/>
      <c r="L191" s="84" t="s">
        <v>1280</v>
      </c>
      <c r="M191" s="5"/>
      <c r="N191" s="5" t="s">
        <v>668</v>
      </c>
      <c r="O191" s="5" t="s">
        <v>314</v>
      </c>
      <c r="P191" s="44"/>
    </row>
    <row r="192" spans="1:16" ht="157.5" x14ac:dyDescent="0.25">
      <c r="A192" s="39"/>
      <c r="B192" s="5"/>
      <c r="C192" s="5" t="s">
        <v>765</v>
      </c>
      <c r="D192" s="5" t="s">
        <v>2</v>
      </c>
      <c r="E192" s="5" t="s">
        <v>2</v>
      </c>
      <c r="F192" s="5"/>
      <c r="G192" s="83" t="s">
        <v>73</v>
      </c>
      <c r="H192" s="5" t="s">
        <v>2</v>
      </c>
      <c r="I192" s="83" t="s">
        <v>71</v>
      </c>
      <c r="J192" s="5" t="s">
        <v>764</v>
      </c>
      <c r="K192" s="5"/>
      <c r="L192" s="84" t="s">
        <v>1280</v>
      </c>
      <c r="M192" s="5"/>
      <c r="N192" s="5" t="s">
        <v>668</v>
      </c>
      <c r="O192" s="5" t="s">
        <v>314</v>
      </c>
      <c r="P192" s="44"/>
    </row>
    <row r="193" spans="1:16" ht="157.5" x14ac:dyDescent="0.25">
      <c r="A193" s="39"/>
      <c r="B193" s="5"/>
      <c r="C193" s="5" t="s">
        <v>766</v>
      </c>
      <c r="D193" s="5" t="s">
        <v>2</v>
      </c>
      <c r="E193" s="5" t="s">
        <v>2</v>
      </c>
      <c r="F193" s="5"/>
      <c r="G193" s="83" t="s">
        <v>73</v>
      </c>
      <c r="H193" s="5" t="s">
        <v>2</v>
      </c>
      <c r="I193" s="83" t="s">
        <v>71</v>
      </c>
      <c r="J193" s="5" t="s">
        <v>764</v>
      </c>
      <c r="K193" s="5"/>
      <c r="L193" s="84" t="s">
        <v>1280</v>
      </c>
      <c r="M193" s="5"/>
      <c r="N193" s="5" t="s">
        <v>668</v>
      </c>
      <c r="O193" s="5" t="s">
        <v>314</v>
      </c>
      <c r="P193" s="44"/>
    </row>
    <row r="194" spans="1:16" ht="157.5" x14ac:dyDescent="0.25">
      <c r="A194" s="39">
        <v>15</v>
      </c>
      <c r="B194" s="5" t="s">
        <v>767</v>
      </c>
      <c r="C194" s="5" t="s">
        <v>282</v>
      </c>
      <c r="D194" s="5" t="s">
        <v>2</v>
      </c>
      <c r="E194" s="5" t="s">
        <v>2</v>
      </c>
      <c r="F194" s="5"/>
      <c r="G194" s="83" t="s">
        <v>74</v>
      </c>
      <c r="H194" s="5" t="s">
        <v>2</v>
      </c>
      <c r="I194" s="83" t="s">
        <v>71</v>
      </c>
      <c r="J194" s="5" t="s">
        <v>764</v>
      </c>
      <c r="K194" s="5" t="s">
        <v>644</v>
      </c>
      <c r="L194" s="84" t="s">
        <v>1280</v>
      </c>
      <c r="M194" s="5"/>
      <c r="N194" s="5" t="s">
        <v>668</v>
      </c>
      <c r="O194" s="5" t="s">
        <v>314</v>
      </c>
      <c r="P194" s="44"/>
    </row>
    <row r="195" spans="1:16" ht="157.5" x14ac:dyDescent="0.25">
      <c r="A195" s="39"/>
      <c r="B195" s="5"/>
      <c r="C195" s="5" t="s">
        <v>324</v>
      </c>
      <c r="D195" s="5" t="s">
        <v>2</v>
      </c>
      <c r="E195" s="5" t="s">
        <v>2</v>
      </c>
      <c r="F195" s="5"/>
      <c r="G195" s="83" t="s">
        <v>74</v>
      </c>
      <c r="H195" s="5" t="s">
        <v>2</v>
      </c>
      <c r="I195" s="83" t="s">
        <v>71</v>
      </c>
      <c r="J195" s="5" t="s">
        <v>764</v>
      </c>
      <c r="K195" s="5"/>
      <c r="L195" s="84" t="s">
        <v>1280</v>
      </c>
      <c r="M195" s="5"/>
      <c r="N195" s="5" t="s">
        <v>668</v>
      </c>
      <c r="O195" s="5" t="s">
        <v>314</v>
      </c>
      <c r="P195" s="44"/>
    </row>
    <row r="196" spans="1:16" ht="157.5" x14ac:dyDescent="0.25">
      <c r="A196" s="39"/>
      <c r="B196" s="5"/>
      <c r="C196" s="5" t="s">
        <v>765</v>
      </c>
      <c r="D196" s="5" t="s">
        <v>2</v>
      </c>
      <c r="E196" s="5" t="s">
        <v>2</v>
      </c>
      <c r="F196" s="5"/>
      <c r="G196" s="83" t="s">
        <v>74</v>
      </c>
      <c r="H196" s="5" t="s">
        <v>2</v>
      </c>
      <c r="I196" s="83" t="s">
        <v>71</v>
      </c>
      <c r="J196" s="5" t="s">
        <v>764</v>
      </c>
      <c r="K196" s="5"/>
      <c r="L196" s="84" t="s">
        <v>1280</v>
      </c>
      <c r="M196" s="5"/>
      <c r="N196" s="5" t="s">
        <v>668</v>
      </c>
      <c r="O196" s="5" t="s">
        <v>314</v>
      </c>
      <c r="P196" s="44"/>
    </row>
    <row r="197" spans="1:16" ht="141.75" x14ac:dyDescent="0.25">
      <c r="A197" s="39"/>
      <c r="B197" s="5"/>
      <c r="C197" s="5" t="s">
        <v>768</v>
      </c>
      <c r="D197" s="5" t="s">
        <v>2</v>
      </c>
      <c r="E197" s="5" t="s">
        <v>2</v>
      </c>
      <c r="F197" s="5"/>
      <c r="G197" s="83" t="s">
        <v>74</v>
      </c>
      <c r="H197" s="5" t="s">
        <v>2</v>
      </c>
      <c r="I197" s="83" t="s">
        <v>53</v>
      </c>
      <c r="J197" s="5" t="s">
        <v>764</v>
      </c>
      <c r="K197" s="5"/>
      <c r="L197" s="84" t="s">
        <v>1280</v>
      </c>
      <c r="M197" s="5"/>
      <c r="N197" s="5" t="s">
        <v>668</v>
      </c>
      <c r="O197" s="5" t="s">
        <v>314</v>
      </c>
      <c r="P197" s="44"/>
    </row>
    <row r="198" spans="1:16" ht="141.75" x14ac:dyDescent="0.25">
      <c r="A198" s="39"/>
      <c r="B198" s="5"/>
      <c r="C198" s="5" t="s">
        <v>769</v>
      </c>
      <c r="D198" s="5" t="s">
        <v>2</v>
      </c>
      <c r="E198" s="5" t="s">
        <v>2</v>
      </c>
      <c r="F198" s="5"/>
      <c r="G198" s="83" t="s">
        <v>74</v>
      </c>
      <c r="H198" s="5" t="s">
        <v>2</v>
      </c>
      <c r="I198" s="83" t="s">
        <v>53</v>
      </c>
      <c r="J198" s="5" t="s">
        <v>764</v>
      </c>
      <c r="K198" s="5"/>
      <c r="L198" s="84" t="s">
        <v>1280</v>
      </c>
      <c r="M198" s="5"/>
      <c r="N198" s="5" t="s">
        <v>668</v>
      </c>
      <c r="O198" s="5" t="s">
        <v>314</v>
      </c>
      <c r="P198" s="44"/>
    </row>
    <row r="199" spans="1:16" ht="157.5" x14ac:dyDescent="0.25">
      <c r="A199" s="142"/>
      <c r="B199" s="5"/>
      <c r="C199" s="5" t="s">
        <v>770</v>
      </c>
      <c r="D199" s="5" t="s">
        <v>2</v>
      </c>
      <c r="E199" s="5" t="s">
        <v>2</v>
      </c>
      <c r="F199" s="5"/>
      <c r="G199" s="83" t="s">
        <v>74</v>
      </c>
      <c r="H199" s="5" t="s">
        <v>2</v>
      </c>
      <c r="I199" s="83" t="s">
        <v>71</v>
      </c>
      <c r="J199" s="5" t="s">
        <v>764</v>
      </c>
      <c r="K199" s="5"/>
      <c r="L199" s="84" t="s">
        <v>1280</v>
      </c>
      <c r="M199" s="5"/>
      <c r="N199" s="5" t="s">
        <v>668</v>
      </c>
      <c r="O199" s="5" t="s">
        <v>314</v>
      </c>
      <c r="P199" s="44"/>
    </row>
    <row r="200" spans="1:16" ht="157.5" x14ac:dyDescent="0.25">
      <c r="A200" s="39">
        <v>16</v>
      </c>
      <c r="B200" s="5" t="s">
        <v>771</v>
      </c>
      <c r="C200" s="5" t="s">
        <v>282</v>
      </c>
      <c r="D200" s="5" t="s">
        <v>2</v>
      </c>
      <c r="E200" s="5" t="s">
        <v>2</v>
      </c>
      <c r="F200" s="5"/>
      <c r="G200" s="83" t="s">
        <v>73</v>
      </c>
      <c r="H200" s="5" t="s">
        <v>2</v>
      </c>
      <c r="I200" s="83" t="s">
        <v>71</v>
      </c>
      <c r="J200" s="5" t="s">
        <v>764</v>
      </c>
      <c r="K200" s="5" t="s">
        <v>644</v>
      </c>
      <c r="L200" s="84" t="s">
        <v>1280</v>
      </c>
      <c r="M200" s="5"/>
      <c r="N200" s="5" t="s">
        <v>668</v>
      </c>
      <c r="O200" s="5" t="s">
        <v>314</v>
      </c>
      <c r="P200" s="44"/>
    </row>
    <row r="201" spans="1:16" ht="157.5" x14ac:dyDescent="0.25">
      <c r="A201" s="39"/>
      <c r="B201" s="5"/>
      <c r="C201" s="5" t="s">
        <v>324</v>
      </c>
      <c r="D201" s="5" t="s">
        <v>2</v>
      </c>
      <c r="E201" s="5" t="s">
        <v>2</v>
      </c>
      <c r="F201" s="5"/>
      <c r="G201" s="83" t="s">
        <v>73</v>
      </c>
      <c r="H201" s="5" t="s">
        <v>2</v>
      </c>
      <c r="I201" s="83" t="s">
        <v>71</v>
      </c>
      <c r="J201" s="5" t="s">
        <v>764</v>
      </c>
      <c r="K201" s="5"/>
      <c r="L201" s="84" t="s">
        <v>1280</v>
      </c>
      <c r="M201" s="5"/>
      <c r="N201" s="5" t="s">
        <v>668</v>
      </c>
      <c r="O201" s="5" t="s">
        <v>314</v>
      </c>
      <c r="P201" s="44"/>
    </row>
    <row r="202" spans="1:16" ht="157.5" x14ac:dyDescent="0.25">
      <c r="A202" s="39"/>
      <c r="B202" s="5"/>
      <c r="C202" s="5" t="s">
        <v>765</v>
      </c>
      <c r="D202" s="5" t="s">
        <v>2</v>
      </c>
      <c r="E202" s="5" t="s">
        <v>2</v>
      </c>
      <c r="F202" s="5"/>
      <c r="G202" s="83" t="s">
        <v>73</v>
      </c>
      <c r="H202" s="5" t="s">
        <v>2</v>
      </c>
      <c r="I202" s="83" t="s">
        <v>71</v>
      </c>
      <c r="J202" s="5" t="s">
        <v>764</v>
      </c>
      <c r="K202" s="5"/>
      <c r="L202" s="84" t="s">
        <v>1280</v>
      </c>
      <c r="M202" s="5"/>
      <c r="N202" s="5" t="s">
        <v>668</v>
      </c>
      <c r="O202" s="5" t="s">
        <v>314</v>
      </c>
      <c r="P202" s="44"/>
    </row>
    <row r="203" spans="1:16" ht="157.5" x14ac:dyDescent="0.25">
      <c r="A203" s="142"/>
      <c r="B203" s="5"/>
      <c r="C203" s="5" t="s">
        <v>772</v>
      </c>
      <c r="D203" s="5" t="s">
        <v>2</v>
      </c>
      <c r="E203" s="5" t="s">
        <v>2</v>
      </c>
      <c r="F203" s="5"/>
      <c r="G203" s="83" t="s">
        <v>73</v>
      </c>
      <c r="H203" s="5" t="s">
        <v>2</v>
      </c>
      <c r="I203" s="83" t="s">
        <v>71</v>
      </c>
      <c r="J203" s="5" t="s">
        <v>764</v>
      </c>
      <c r="K203" s="5"/>
      <c r="L203" s="84" t="s">
        <v>1280</v>
      </c>
      <c r="M203" s="5"/>
      <c r="N203" s="5" t="s">
        <v>668</v>
      </c>
      <c r="O203" s="5" t="s">
        <v>314</v>
      </c>
      <c r="P203" s="44"/>
    </row>
    <row r="204" spans="1:16" ht="157.5" x14ac:dyDescent="0.25">
      <c r="A204" s="39">
        <v>17</v>
      </c>
      <c r="B204" s="5" t="s">
        <v>773</v>
      </c>
      <c r="C204" s="5" t="s">
        <v>247</v>
      </c>
      <c r="D204" s="5" t="s">
        <v>2</v>
      </c>
      <c r="E204" s="5" t="s">
        <v>2</v>
      </c>
      <c r="F204" s="5"/>
      <c r="G204" s="83" t="s">
        <v>73</v>
      </c>
      <c r="H204" s="5"/>
      <c r="I204" s="83" t="s">
        <v>71</v>
      </c>
      <c r="J204" s="5" t="s">
        <v>774</v>
      </c>
      <c r="K204" s="5" t="s">
        <v>644</v>
      </c>
      <c r="L204" s="84" t="s">
        <v>1280</v>
      </c>
      <c r="M204" s="5"/>
      <c r="N204" s="5" t="s">
        <v>668</v>
      </c>
      <c r="O204" s="5" t="s">
        <v>314</v>
      </c>
      <c r="P204" s="44"/>
    </row>
    <row r="205" spans="1:16" ht="157.5" x14ac:dyDescent="0.25">
      <c r="A205" s="39"/>
      <c r="B205" s="5"/>
      <c r="C205" s="5" t="s">
        <v>286</v>
      </c>
      <c r="D205" s="5" t="s">
        <v>2</v>
      </c>
      <c r="E205" s="5" t="s">
        <v>2</v>
      </c>
      <c r="F205" s="5"/>
      <c r="G205" s="83" t="s">
        <v>73</v>
      </c>
      <c r="H205" s="5"/>
      <c r="I205" s="83" t="s">
        <v>71</v>
      </c>
      <c r="J205" s="5" t="s">
        <v>774</v>
      </c>
      <c r="K205" s="5"/>
      <c r="L205" s="84" t="s">
        <v>1280</v>
      </c>
      <c r="M205" s="5"/>
      <c r="N205" s="5" t="s">
        <v>668</v>
      </c>
      <c r="O205" s="5" t="s">
        <v>314</v>
      </c>
      <c r="P205" s="44"/>
    </row>
    <row r="206" spans="1:16" ht="157.5" x14ac:dyDescent="0.25">
      <c r="A206" s="39"/>
      <c r="B206" s="5"/>
      <c r="C206" s="5" t="s">
        <v>472</v>
      </c>
      <c r="D206" s="5" t="s">
        <v>2</v>
      </c>
      <c r="E206" s="5" t="s">
        <v>2</v>
      </c>
      <c r="F206" s="5"/>
      <c r="G206" s="83" t="s">
        <v>73</v>
      </c>
      <c r="H206" s="5"/>
      <c r="I206" s="83" t="s">
        <v>71</v>
      </c>
      <c r="J206" s="5" t="s">
        <v>774</v>
      </c>
      <c r="K206" s="5"/>
      <c r="L206" s="84" t="s">
        <v>1280</v>
      </c>
      <c r="M206" s="5"/>
      <c r="N206" s="5" t="s">
        <v>668</v>
      </c>
      <c r="O206" s="5" t="s">
        <v>314</v>
      </c>
      <c r="P206" s="44"/>
    </row>
    <row r="207" spans="1:16" ht="157.5" x14ac:dyDescent="0.25">
      <c r="A207" s="39"/>
      <c r="B207" s="5"/>
      <c r="C207" s="5" t="s">
        <v>775</v>
      </c>
      <c r="D207" s="5" t="s">
        <v>2</v>
      </c>
      <c r="E207" s="5" t="s">
        <v>2</v>
      </c>
      <c r="F207" s="5"/>
      <c r="G207" s="83" t="s">
        <v>73</v>
      </c>
      <c r="H207" s="5"/>
      <c r="I207" s="83" t="s">
        <v>71</v>
      </c>
      <c r="J207" s="5" t="s">
        <v>774</v>
      </c>
      <c r="K207" s="5"/>
      <c r="L207" s="84" t="s">
        <v>1280</v>
      </c>
      <c r="M207" s="5"/>
      <c r="N207" s="5" t="s">
        <v>668</v>
      </c>
      <c r="O207" s="5" t="s">
        <v>314</v>
      </c>
      <c r="P207" s="44"/>
    </row>
    <row r="208" spans="1:16" ht="157.5" x14ac:dyDescent="0.25">
      <c r="A208" s="39"/>
      <c r="B208" s="5"/>
      <c r="C208" s="5" t="s">
        <v>324</v>
      </c>
      <c r="D208" s="5" t="s">
        <v>2</v>
      </c>
      <c r="E208" s="5" t="s">
        <v>2</v>
      </c>
      <c r="F208" s="5"/>
      <c r="G208" s="83" t="s">
        <v>73</v>
      </c>
      <c r="H208" s="5"/>
      <c r="I208" s="83" t="s">
        <v>71</v>
      </c>
      <c r="J208" s="5" t="s">
        <v>774</v>
      </c>
      <c r="K208" s="5"/>
      <c r="L208" s="84" t="s">
        <v>1280</v>
      </c>
      <c r="M208" s="5"/>
      <c r="N208" s="5" t="s">
        <v>668</v>
      </c>
      <c r="O208" s="5" t="s">
        <v>314</v>
      </c>
      <c r="P208" s="44"/>
    </row>
    <row r="209" spans="1:16" ht="157.5" x14ac:dyDescent="0.25">
      <c r="A209" s="39"/>
      <c r="B209" s="5"/>
      <c r="C209" s="5" t="s">
        <v>776</v>
      </c>
      <c r="D209" s="5" t="s">
        <v>2</v>
      </c>
      <c r="E209" s="5" t="s">
        <v>2</v>
      </c>
      <c r="F209" s="5"/>
      <c r="G209" s="83" t="s">
        <v>73</v>
      </c>
      <c r="H209" s="5"/>
      <c r="I209" s="83" t="s">
        <v>71</v>
      </c>
      <c r="J209" s="5" t="s">
        <v>774</v>
      </c>
      <c r="K209" s="5"/>
      <c r="L209" s="84" t="s">
        <v>1280</v>
      </c>
      <c r="M209" s="5"/>
      <c r="N209" s="5" t="s">
        <v>668</v>
      </c>
      <c r="O209" s="5" t="s">
        <v>314</v>
      </c>
      <c r="P209" s="44"/>
    </row>
    <row r="210" spans="1:16" ht="157.5" x14ac:dyDescent="0.25">
      <c r="A210" s="39"/>
      <c r="B210" s="5"/>
      <c r="C210" s="5" t="s">
        <v>777</v>
      </c>
      <c r="D210" s="5" t="s">
        <v>2</v>
      </c>
      <c r="E210" s="5" t="s">
        <v>2</v>
      </c>
      <c r="F210" s="5"/>
      <c r="G210" s="83" t="s">
        <v>73</v>
      </c>
      <c r="H210" s="5"/>
      <c r="I210" s="83" t="s">
        <v>71</v>
      </c>
      <c r="J210" s="5" t="s">
        <v>774</v>
      </c>
      <c r="K210" s="5"/>
      <c r="L210" s="84" t="s">
        <v>1280</v>
      </c>
      <c r="M210" s="5"/>
      <c r="N210" s="5" t="s">
        <v>668</v>
      </c>
      <c r="O210" s="5" t="s">
        <v>314</v>
      </c>
      <c r="P210" s="44"/>
    </row>
    <row r="211" spans="1:16" ht="157.5" x14ac:dyDescent="0.25">
      <c r="A211" s="39"/>
      <c r="B211" s="5"/>
      <c r="C211" s="5" t="s">
        <v>778</v>
      </c>
      <c r="D211" s="5" t="s">
        <v>2</v>
      </c>
      <c r="E211" s="5" t="s">
        <v>2</v>
      </c>
      <c r="F211" s="5"/>
      <c r="G211" s="83" t="s">
        <v>73</v>
      </c>
      <c r="H211" s="5"/>
      <c r="I211" s="83" t="s">
        <v>71</v>
      </c>
      <c r="J211" s="5" t="s">
        <v>774</v>
      </c>
      <c r="K211" s="5"/>
      <c r="L211" s="84" t="s">
        <v>1280</v>
      </c>
      <c r="M211" s="5"/>
      <c r="N211" s="5" t="s">
        <v>668</v>
      </c>
      <c r="O211" s="5" t="s">
        <v>314</v>
      </c>
      <c r="P211" s="44"/>
    </row>
    <row r="212" spans="1:16" ht="157.5" x14ac:dyDescent="0.25">
      <c r="A212" s="39"/>
      <c r="B212" s="5"/>
      <c r="C212" s="5" t="s">
        <v>779</v>
      </c>
      <c r="D212" s="5" t="s">
        <v>2</v>
      </c>
      <c r="E212" s="5" t="s">
        <v>2</v>
      </c>
      <c r="F212" s="5"/>
      <c r="G212" s="83" t="s">
        <v>73</v>
      </c>
      <c r="H212" s="5"/>
      <c r="I212" s="83" t="s">
        <v>71</v>
      </c>
      <c r="J212" s="5" t="s">
        <v>774</v>
      </c>
      <c r="K212" s="5"/>
      <c r="L212" s="84" t="s">
        <v>1280</v>
      </c>
      <c r="M212" s="5"/>
      <c r="N212" s="5" t="s">
        <v>668</v>
      </c>
      <c r="O212" s="5" t="s">
        <v>314</v>
      </c>
      <c r="P212" s="44"/>
    </row>
    <row r="213" spans="1:16" ht="157.5" x14ac:dyDescent="0.25">
      <c r="A213" s="39"/>
      <c r="B213" s="5"/>
      <c r="C213" s="5" t="s">
        <v>778</v>
      </c>
      <c r="D213" s="5" t="s">
        <v>2</v>
      </c>
      <c r="E213" s="5" t="s">
        <v>2</v>
      </c>
      <c r="F213" s="5"/>
      <c r="G213" s="83" t="s">
        <v>73</v>
      </c>
      <c r="H213" s="5"/>
      <c r="I213" s="83" t="s">
        <v>71</v>
      </c>
      <c r="J213" s="5" t="s">
        <v>774</v>
      </c>
      <c r="K213" s="5"/>
      <c r="L213" s="84" t="s">
        <v>1280</v>
      </c>
      <c r="M213" s="5"/>
      <c r="N213" s="5" t="s">
        <v>668</v>
      </c>
      <c r="O213" s="5" t="s">
        <v>314</v>
      </c>
      <c r="P213" s="44"/>
    </row>
    <row r="214" spans="1:16" ht="157.5" x14ac:dyDescent="0.25">
      <c r="A214" s="142"/>
      <c r="B214" s="5"/>
      <c r="C214" s="5" t="s">
        <v>779</v>
      </c>
      <c r="D214" s="5" t="s">
        <v>2</v>
      </c>
      <c r="E214" s="5" t="s">
        <v>2</v>
      </c>
      <c r="F214" s="5"/>
      <c r="G214" s="83" t="s">
        <v>73</v>
      </c>
      <c r="H214" s="5"/>
      <c r="I214" s="83" t="s">
        <v>71</v>
      </c>
      <c r="J214" s="5" t="s">
        <v>774</v>
      </c>
      <c r="K214" s="5"/>
      <c r="L214" s="84" t="s">
        <v>1280</v>
      </c>
      <c r="M214" s="5"/>
      <c r="N214" s="5" t="s">
        <v>668</v>
      </c>
      <c r="O214" s="5" t="s">
        <v>314</v>
      </c>
      <c r="P214" s="44"/>
    </row>
    <row r="215" spans="1:16" ht="409.5" x14ac:dyDescent="0.25">
      <c r="A215" s="142">
        <v>18</v>
      </c>
      <c r="B215" s="99" t="s">
        <v>780</v>
      </c>
      <c r="C215" s="39" t="s">
        <v>282</v>
      </c>
      <c r="D215" s="141" t="s">
        <v>2</v>
      </c>
      <c r="E215" s="141" t="s">
        <v>2</v>
      </c>
      <c r="F215" s="141"/>
      <c r="G215" s="141" t="s">
        <v>73</v>
      </c>
      <c r="H215" s="141"/>
      <c r="I215" s="39" t="s">
        <v>52</v>
      </c>
      <c r="J215" s="39" t="s">
        <v>781</v>
      </c>
      <c r="K215" s="39" t="s">
        <v>337</v>
      </c>
      <c r="L215" s="5" t="s">
        <v>1295</v>
      </c>
      <c r="M215" s="141"/>
      <c r="N215" s="39" t="s">
        <v>668</v>
      </c>
      <c r="O215" s="141" t="s">
        <v>239</v>
      </c>
      <c r="P215" s="44"/>
    </row>
    <row r="216" spans="1:16" ht="409.5" x14ac:dyDescent="0.25">
      <c r="A216" s="39" t="s">
        <v>315</v>
      </c>
      <c r="B216" s="54"/>
      <c r="C216" s="39" t="s">
        <v>245</v>
      </c>
      <c r="D216" s="141" t="s">
        <v>2</v>
      </c>
      <c r="E216" s="141" t="s">
        <v>2</v>
      </c>
      <c r="F216" s="141"/>
      <c r="G216" s="141" t="s">
        <v>73</v>
      </c>
      <c r="H216" s="141"/>
      <c r="I216" s="39" t="s">
        <v>52</v>
      </c>
      <c r="J216" s="39" t="s">
        <v>781</v>
      </c>
      <c r="K216" s="39" t="s">
        <v>337</v>
      </c>
      <c r="L216" s="5" t="s">
        <v>1295</v>
      </c>
      <c r="M216" s="141"/>
      <c r="N216" s="39" t="s">
        <v>668</v>
      </c>
      <c r="O216" s="141" t="s">
        <v>239</v>
      </c>
      <c r="P216" s="44"/>
    </row>
    <row r="217" spans="1:16" ht="409.5" x14ac:dyDescent="0.25">
      <c r="A217" s="39" t="s">
        <v>315</v>
      </c>
      <c r="B217" s="54"/>
      <c r="C217" s="39" t="s">
        <v>259</v>
      </c>
      <c r="D217" s="141" t="s">
        <v>2</v>
      </c>
      <c r="E217" s="141" t="s">
        <v>2</v>
      </c>
      <c r="F217" s="141"/>
      <c r="G217" s="141" t="s">
        <v>73</v>
      </c>
      <c r="H217" s="141"/>
      <c r="I217" s="39" t="s">
        <v>52</v>
      </c>
      <c r="J217" s="39" t="s">
        <v>781</v>
      </c>
      <c r="K217" s="39" t="s">
        <v>337</v>
      </c>
      <c r="L217" s="5" t="s">
        <v>1295</v>
      </c>
      <c r="M217" s="141"/>
      <c r="N217" s="39" t="s">
        <v>668</v>
      </c>
      <c r="O217" s="141" t="s">
        <v>239</v>
      </c>
      <c r="P217" s="44"/>
    </row>
    <row r="218" spans="1:16" ht="409.5" x14ac:dyDescent="0.25">
      <c r="A218" s="39" t="s">
        <v>315</v>
      </c>
      <c r="B218" s="36"/>
      <c r="C218" s="39" t="s">
        <v>281</v>
      </c>
      <c r="D218" s="141" t="s">
        <v>2</v>
      </c>
      <c r="E218" s="141" t="s">
        <v>2</v>
      </c>
      <c r="F218" s="141"/>
      <c r="G218" s="141" t="s">
        <v>73</v>
      </c>
      <c r="H218" s="141"/>
      <c r="I218" s="39" t="s">
        <v>52</v>
      </c>
      <c r="J218" s="39" t="s">
        <v>781</v>
      </c>
      <c r="K218" s="39" t="s">
        <v>337</v>
      </c>
      <c r="L218" s="5" t="s">
        <v>1295</v>
      </c>
      <c r="M218" s="141"/>
      <c r="N218" s="39" t="s">
        <v>668</v>
      </c>
      <c r="O218" s="141" t="s">
        <v>239</v>
      </c>
      <c r="P218" s="44"/>
    </row>
    <row r="219" spans="1:16" ht="409.5" x14ac:dyDescent="0.25">
      <c r="A219" s="39" t="s">
        <v>315</v>
      </c>
      <c r="B219" s="54"/>
      <c r="C219" s="39" t="s">
        <v>269</v>
      </c>
      <c r="D219" s="141" t="s">
        <v>2</v>
      </c>
      <c r="E219" s="141" t="s">
        <v>2</v>
      </c>
      <c r="F219" s="141"/>
      <c r="G219" s="141" t="s">
        <v>73</v>
      </c>
      <c r="H219" s="141"/>
      <c r="I219" s="39" t="s">
        <v>52</v>
      </c>
      <c r="J219" s="39" t="s">
        <v>781</v>
      </c>
      <c r="K219" s="39" t="s">
        <v>337</v>
      </c>
      <c r="L219" s="5" t="s">
        <v>1295</v>
      </c>
      <c r="M219" s="141"/>
      <c r="N219" s="39" t="s">
        <v>668</v>
      </c>
      <c r="O219" s="141" t="s">
        <v>239</v>
      </c>
      <c r="P219" s="44"/>
    </row>
    <row r="220" spans="1:16" ht="409.5" x14ac:dyDescent="0.25">
      <c r="A220" s="39" t="s">
        <v>315</v>
      </c>
      <c r="B220" s="37"/>
      <c r="C220" s="39" t="s">
        <v>277</v>
      </c>
      <c r="D220" s="141" t="s">
        <v>2</v>
      </c>
      <c r="E220" s="141" t="s">
        <v>2</v>
      </c>
      <c r="F220" s="141"/>
      <c r="G220" s="141" t="s">
        <v>73</v>
      </c>
      <c r="H220" s="141"/>
      <c r="I220" s="39" t="s">
        <v>52</v>
      </c>
      <c r="J220" s="39" t="s">
        <v>781</v>
      </c>
      <c r="K220" s="39" t="s">
        <v>337</v>
      </c>
      <c r="L220" s="5" t="s">
        <v>1295</v>
      </c>
      <c r="M220" s="141"/>
      <c r="N220" s="39" t="s">
        <v>668</v>
      </c>
      <c r="O220" s="141" t="s">
        <v>239</v>
      </c>
      <c r="P220" s="44"/>
    </row>
    <row r="221" spans="1:16" ht="409.5" x14ac:dyDescent="0.25">
      <c r="A221" s="39" t="s">
        <v>315</v>
      </c>
      <c r="B221" s="39"/>
      <c r="C221" s="39" t="s">
        <v>276</v>
      </c>
      <c r="D221" s="141" t="s">
        <v>2</v>
      </c>
      <c r="E221" s="141" t="s">
        <v>2</v>
      </c>
      <c r="F221" s="141"/>
      <c r="G221" s="141" t="s">
        <v>73</v>
      </c>
      <c r="H221" s="141"/>
      <c r="I221" s="39" t="s">
        <v>52</v>
      </c>
      <c r="J221" s="39" t="s">
        <v>781</v>
      </c>
      <c r="K221" s="39" t="s">
        <v>337</v>
      </c>
      <c r="L221" s="5" t="s">
        <v>1295</v>
      </c>
      <c r="M221" s="141"/>
      <c r="N221" s="39" t="s">
        <v>668</v>
      </c>
      <c r="O221" s="141" t="s">
        <v>239</v>
      </c>
      <c r="P221" s="44"/>
    </row>
    <row r="222" spans="1:16" ht="409.5" x14ac:dyDescent="0.25">
      <c r="A222" s="39" t="s">
        <v>315</v>
      </c>
      <c r="B222" s="54"/>
      <c r="C222" s="39" t="s">
        <v>275</v>
      </c>
      <c r="D222" s="141" t="s">
        <v>2</v>
      </c>
      <c r="E222" s="141" t="s">
        <v>2</v>
      </c>
      <c r="F222" s="141"/>
      <c r="G222" s="141" t="s">
        <v>73</v>
      </c>
      <c r="H222" s="141"/>
      <c r="I222" s="39" t="s">
        <v>52</v>
      </c>
      <c r="J222" s="39" t="s">
        <v>781</v>
      </c>
      <c r="K222" s="39" t="s">
        <v>337</v>
      </c>
      <c r="L222" s="5" t="s">
        <v>1295</v>
      </c>
      <c r="M222" s="141"/>
      <c r="N222" s="39" t="s">
        <v>668</v>
      </c>
      <c r="O222" s="141" t="s">
        <v>239</v>
      </c>
      <c r="P222" s="44"/>
    </row>
    <row r="223" spans="1:16" ht="409.5" x14ac:dyDescent="0.25">
      <c r="A223" s="39" t="s">
        <v>315</v>
      </c>
      <c r="B223" s="39"/>
      <c r="C223" s="39" t="s">
        <v>274</v>
      </c>
      <c r="D223" s="141" t="s">
        <v>2</v>
      </c>
      <c r="E223" s="141" t="s">
        <v>2</v>
      </c>
      <c r="F223" s="141"/>
      <c r="G223" s="141" t="s">
        <v>73</v>
      </c>
      <c r="H223" s="141"/>
      <c r="I223" s="39" t="s">
        <v>52</v>
      </c>
      <c r="J223" s="39" t="s">
        <v>781</v>
      </c>
      <c r="K223" s="39" t="s">
        <v>337</v>
      </c>
      <c r="L223" s="5" t="s">
        <v>1295</v>
      </c>
      <c r="M223" s="141"/>
      <c r="N223" s="39" t="s">
        <v>668</v>
      </c>
      <c r="O223" s="141" t="s">
        <v>239</v>
      </c>
      <c r="P223" s="44"/>
    </row>
    <row r="224" spans="1:16" ht="409.5" x14ac:dyDescent="0.25">
      <c r="A224" s="39" t="s">
        <v>315</v>
      </c>
      <c r="B224" s="39"/>
      <c r="C224" s="39" t="s">
        <v>273</v>
      </c>
      <c r="D224" s="141" t="s">
        <v>2</v>
      </c>
      <c r="E224" s="141" t="s">
        <v>2</v>
      </c>
      <c r="F224" s="141"/>
      <c r="G224" s="141" t="s">
        <v>73</v>
      </c>
      <c r="H224" s="141"/>
      <c r="I224" s="39" t="s">
        <v>52</v>
      </c>
      <c r="J224" s="39" t="s">
        <v>781</v>
      </c>
      <c r="K224" s="39" t="s">
        <v>337</v>
      </c>
      <c r="L224" s="5" t="s">
        <v>1295</v>
      </c>
      <c r="M224" s="141"/>
      <c r="N224" s="39" t="s">
        <v>668</v>
      </c>
      <c r="O224" s="141" t="s">
        <v>239</v>
      </c>
      <c r="P224" s="44"/>
    </row>
    <row r="225" spans="1:16" ht="409.5" x14ac:dyDescent="0.25">
      <c r="A225" s="39" t="s">
        <v>315</v>
      </c>
      <c r="B225" s="39"/>
      <c r="C225" s="39" t="s">
        <v>272</v>
      </c>
      <c r="D225" s="141" t="s">
        <v>2</v>
      </c>
      <c r="E225" s="141" t="s">
        <v>2</v>
      </c>
      <c r="F225" s="141"/>
      <c r="G225" s="141" t="s">
        <v>73</v>
      </c>
      <c r="H225" s="141"/>
      <c r="I225" s="39" t="s">
        <v>52</v>
      </c>
      <c r="J225" s="39" t="s">
        <v>781</v>
      </c>
      <c r="K225" s="39" t="s">
        <v>337</v>
      </c>
      <c r="L225" s="5" t="s">
        <v>1295</v>
      </c>
      <c r="M225" s="141"/>
      <c r="N225" s="39" t="s">
        <v>668</v>
      </c>
      <c r="O225" s="141" t="s">
        <v>239</v>
      </c>
      <c r="P225" s="44"/>
    </row>
    <row r="226" spans="1:16" ht="409.5" x14ac:dyDescent="0.25">
      <c r="A226" s="39" t="s">
        <v>315</v>
      </c>
      <c r="B226" s="39"/>
      <c r="C226" s="39" t="s">
        <v>271</v>
      </c>
      <c r="D226" s="141" t="s">
        <v>2</v>
      </c>
      <c r="E226" s="141" t="s">
        <v>2</v>
      </c>
      <c r="F226" s="141"/>
      <c r="G226" s="141" t="s">
        <v>73</v>
      </c>
      <c r="H226" s="141"/>
      <c r="I226" s="39" t="s">
        <v>52</v>
      </c>
      <c r="J226" s="39" t="s">
        <v>781</v>
      </c>
      <c r="K226" s="39" t="s">
        <v>337</v>
      </c>
      <c r="L226" s="5" t="s">
        <v>1295</v>
      </c>
      <c r="M226" s="141"/>
      <c r="N226" s="39" t="s">
        <v>668</v>
      </c>
      <c r="O226" s="141" t="s">
        <v>239</v>
      </c>
      <c r="P226" s="44"/>
    </row>
    <row r="227" spans="1:16" ht="409.5" x14ac:dyDescent="0.25">
      <c r="A227" s="39" t="s">
        <v>315</v>
      </c>
      <c r="B227" s="39"/>
      <c r="C227" s="45" t="s">
        <v>1075</v>
      </c>
      <c r="D227" s="141" t="s">
        <v>2</v>
      </c>
      <c r="E227" s="141" t="s">
        <v>2</v>
      </c>
      <c r="F227" s="141"/>
      <c r="G227" s="141" t="s">
        <v>73</v>
      </c>
      <c r="H227" s="141"/>
      <c r="I227" s="39" t="s">
        <v>52</v>
      </c>
      <c r="J227" s="39" t="s">
        <v>781</v>
      </c>
      <c r="K227" s="39" t="s">
        <v>337</v>
      </c>
      <c r="L227" s="5" t="s">
        <v>1295</v>
      </c>
      <c r="M227" s="141"/>
      <c r="N227" s="39" t="s">
        <v>668</v>
      </c>
      <c r="O227" s="141" t="s">
        <v>239</v>
      </c>
      <c r="P227" s="44"/>
    </row>
    <row r="228" spans="1:16" ht="409.5" x14ac:dyDescent="0.25">
      <c r="A228" s="142">
        <v>19</v>
      </c>
      <c r="B228" s="37" t="s">
        <v>782</v>
      </c>
      <c r="C228" s="39" t="s">
        <v>260</v>
      </c>
      <c r="D228" s="141" t="s">
        <v>2</v>
      </c>
      <c r="E228" s="141" t="s">
        <v>2</v>
      </c>
      <c r="F228" s="141"/>
      <c r="G228" s="141" t="s">
        <v>73</v>
      </c>
      <c r="H228" s="141"/>
      <c r="I228" s="39" t="s">
        <v>52</v>
      </c>
      <c r="J228" s="39" t="s">
        <v>781</v>
      </c>
      <c r="K228" s="39" t="s">
        <v>337</v>
      </c>
      <c r="L228" s="5" t="s">
        <v>1295</v>
      </c>
      <c r="M228" s="141"/>
      <c r="N228" s="39" t="s">
        <v>668</v>
      </c>
      <c r="O228" s="141" t="s">
        <v>239</v>
      </c>
      <c r="P228" s="44"/>
    </row>
    <row r="229" spans="1:16" ht="409.5" x14ac:dyDescent="0.25">
      <c r="A229" s="39" t="s">
        <v>315</v>
      </c>
      <c r="B229" s="39"/>
      <c r="C229" s="39" t="s">
        <v>245</v>
      </c>
      <c r="D229" s="141" t="s">
        <v>2</v>
      </c>
      <c r="E229" s="141" t="s">
        <v>2</v>
      </c>
      <c r="F229" s="141"/>
      <c r="G229" s="141" t="s">
        <v>73</v>
      </c>
      <c r="H229" s="141"/>
      <c r="I229" s="39" t="s">
        <v>52</v>
      </c>
      <c r="J229" s="39" t="s">
        <v>781</v>
      </c>
      <c r="K229" s="39" t="s">
        <v>337</v>
      </c>
      <c r="L229" s="5" t="s">
        <v>1295</v>
      </c>
      <c r="M229" s="141"/>
      <c r="N229" s="39" t="s">
        <v>668</v>
      </c>
      <c r="O229" s="141" t="s">
        <v>398</v>
      </c>
      <c r="P229" s="44"/>
    </row>
    <row r="230" spans="1:16" ht="409.5" x14ac:dyDescent="0.25">
      <c r="A230" s="39" t="s">
        <v>315</v>
      </c>
      <c r="B230" s="39"/>
      <c r="C230" s="39" t="s">
        <v>259</v>
      </c>
      <c r="D230" s="141" t="s">
        <v>2</v>
      </c>
      <c r="E230" s="141" t="s">
        <v>2</v>
      </c>
      <c r="F230" s="141"/>
      <c r="G230" s="141" t="s">
        <v>73</v>
      </c>
      <c r="H230" s="141"/>
      <c r="I230" s="39" t="s">
        <v>52</v>
      </c>
      <c r="J230" s="39" t="s">
        <v>781</v>
      </c>
      <c r="K230" s="39" t="s">
        <v>337</v>
      </c>
      <c r="L230" s="5" t="s">
        <v>1295</v>
      </c>
      <c r="M230" s="141"/>
      <c r="N230" s="39" t="s">
        <v>668</v>
      </c>
      <c r="O230" s="141" t="s">
        <v>239</v>
      </c>
      <c r="P230" s="44"/>
    </row>
    <row r="231" spans="1:16" ht="409.5" x14ac:dyDescent="0.25">
      <c r="A231" s="39" t="s">
        <v>315</v>
      </c>
      <c r="B231" s="39"/>
      <c r="C231" s="39" t="s">
        <v>278</v>
      </c>
      <c r="D231" s="141" t="s">
        <v>2</v>
      </c>
      <c r="E231" s="141" t="s">
        <v>2</v>
      </c>
      <c r="F231" s="141"/>
      <c r="G231" s="141" t="s">
        <v>73</v>
      </c>
      <c r="H231" s="141"/>
      <c r="I231" s="39" t="s">
        <v>52</v>
      </c>
      <c r="J231" s="39" t="s">
        <v>781</v>
      </c>
      <c r="K231" s="39" t="s">
        <v>337</v>
      </c>
      <c r="L231" s="5" t="s">
        <v>1295</v>
      </c>
      <c r="M231" s="141"/>
      <c r="N231" s="39" t="s">
        <v>668</v>
      </c>
      <c r="O231" s="141" t="s">
        <v>398</v>
      </c>
      <c r="P231" s="44"/>
    </row>
    <row r="232" spans="1:16" ht="409.5" x14ac:dyDescent="0.25">
      <c r="A232" s="39" t="s">
        <v>315</v>
      </c>
      <c r="B232" s="39"/>
      <c r="C232" s="39" t="s">
        <v>256</v>
      </c>
      <c r="D232" s="141" t="s">
        <v>2</v>
      </c>
      <c r="E232" s="141" t="s">
        <v>2</v>
      </c>
      <c r="F232" s="141"/>
      <c r="G232" s="141" t="s">
        <v>73</v>
      </c>
      <c r="H232" s="141"/>
      <c r="I232" s="39" t="s">
        <v>52</v>
      </c>
      <c r="J232" s="39" t="s">
        <v>781</v>
      </c>
      <c r="K232" s="39" t="s">
        <v>337</v>
      </c>
      <c r="L232" s="5" t="s">
        <v>1295</v>
      </c>
      <c r="M232" s="141"/>
      <c r="N232" s="39" t="s">
        <v>668</v>
      </c>
      <c r="O232" s="141" t="s">
        <v>239</v>
      </c>
      <c r="P232" s="44"/>
    </row>
    <row r="233" spans="1:16" ht="409.5" x14ac:dyDescent="0.25">
      <c r="A233" s="39" t="s">
        <v>315</v>
      </c>
      <c r="B233" s="39"/>
      <c r="C233" s="39" t="s">
        <v>255</v>
      </c>
      <c r="D233" s="141" t="s">
        <v>2</v>
      </c>
      <c r="E233" s="141" t="s">
        <v>2</v>
      </c>
      <c r="F233" s="141"/>
      <c r="G233" s="141" t="s">
        <v>73</v>
      </c>
      <c r="H233" s="141"/>
      <c r="I233" s="39" t="s">
        <v>52</v>
      </c>
      <c r="J233" s="39" t="s">
        <v>781</v>
      </c>
      <c r="K233" s="39" t="s">
        <v>337</v>
      </c>
      <c r="L233" s="5" t="s">
        <v>1295</v>
      </c>
      <c r="M233" s="141"/>
      <c r="N233" s="39" t="s">
        <v>668</v>
      </c>
      <c r="O233" s="141" t="s">
        <v>239</v>
      </c>
      <c r="P233" s="44"/>
    </row>
    <row r="234" spans="1:16" ht="409.5" x14ac:dyDescent="0.25">
      <c r="A234" s="39" t="s">
        <v>315</v>
      </c>
      <c r="B234" s="54"/>
      <c r="C234" s="39" t="s">
        <v>277</v>
      </c>
      <c r="D234" s="141" t="s">
        <v>2</v>
      </c>
      <c r="E234" s="141" t="s">
        <v>2</v>
      </c>
      <c r="F234" s="141"/>
      <c r="G234" s="141" t="s">
        <v>73</v>
      </c>
      <c r="H234" s="141"/>
      <c r="I234" s="39" t="s">
        <v>52</v>
      </c>
      <c r="J234" s="39" t="s">
        <v>781</v>
      </c>
      <c r="K234" s="39" t="s">
        <v>337</v>
      </c>
      <c r="L234" s="5" t="s">
        <v>1295</v>
      </c>
      <c r="M234" s="141"/>
      <c r="N234" s="39" t="s">
        <v>668</v>
      </c>
      <c r="O234" s="141" t="s">
        <v>239</v>
      </c>
      <c r="P234" s="44"/>
    </row>
    <row r="235" spans="1:16" ht="409.5" x14ac:dyDescent="0.25">
      <c r="A235" s="39" t="s">
        <v>315</v>
      </c>
      <c r="B235" s="54"/>
      <c r="C235" s="39" t="s">
        <v>276</v>
      </c>
      <c r="D235" s="141" t="s">
        <v>2</v>
      </c>
      <c r="E235" s="141" t="s">
        <v>2</v>
      </c>
      <c r="F235" s="141"/>
      <c r="G235" s="141" t="s">
        <v>73</v>
      </c>
      <c r="H235" s="141"/>
      <c r="I235" s="39" t="s">
        <v>52</v>
      </c>
      <c r="J235" s="39" t="s">
        <v>781</v>
      </c>
      <c r="K235" s="39" t="s">
        <v>337</v>
      </c>
      <c r="L235" s="5" t="s">
        <v>1295</v>
      </c>
      <c r="M235" s="141"/>
      <c r="N235" s="39" t="s">
        <v>668</v>
      </c>
      <c r="O235" s="141" t="s">
        <v>239</v>
      </c>
      <c r="P235" s="44"/>
    </row>
    <row r="236" spans="1:16" ht="409.5" x14ac:dyDescent="0.25">
      <c r="A236" s="39" t="s">
        <v>315</v>
      </c>
      <c r="B236" s="39"/>
      <c r="C236" s="39" t="s">
        <v>275</v>
      </c>
      <c r="D236" s="141" t="s">
        <v>2</v>
      </c>
      <c r="E236" s="141" t="s">
        <v>2</v>
      </c>
      <c r="F236" s="141"/>
      <c r="G236" s="141" t="s">
        <v>73</v>
      </c>
      <c r="H236" s="141"/>
      <c r="I236" s="39" t="s">
        <v>52</v>
      </c>
      <c r="J236" s="39" t="s">
        <v>781</v>
      </c>
      <c r="K236" s="39" t="s">
        <v>337</v>
      </c>
      <c r="L236" s="5" t="s">
        <v>1295</v>
      </c>
      <c r="M236" s="141"/>
      <c r="N236" s="39" t="s">
        <v>668</v>
      </c>
      <c r="O236" s="141" t="s">
        <v>239</v>
      </c>
      <c r="P236" s="44"/>
    </row>
    <row r="237" spans="1:16" ht="409.5" x14ac:dyDescent="0.25">
      <c r="A237" s="39" t="s">
        <v>315</v>
      </c>
      <c r="B237" s="54"/>
      <c r="C237" s="39" t="s">
        <v>274</v>
      </c>
      <c r="D237" s="142" t="s">
        <v>2</v>
      </c>
      <c r="E237" s="142" t="s">
        <v>2</v>
      </c>
      <c r="F237" s="141"/>
      <c r="G237" s="141" t="s">
        <v>73</v>
      </c>
      <c r="H237" s="141"/>
      <c r="I237" s="39" t="s">
        <v>52</v>
      </c>
      <c r="J237" s="39" t="s">
        <v>781</v>
      </c>
      <c r="K237" s="39" t="s">
        <v>337</v>
      </c>
      <c r="L237" s="5" t="s">
        <v>1295</v>
      </c>
      <c r="M237" s="141"/>
      <c r="N237" s="39" t="s">
        <v>668</v>
      </c>
      <c r="O237" s="141" t="s">
        <v>239</v>
      </c>
      <c r="P237" s="44"/>
    </row>
    <row r="238" spans="1:16" ht="409.5" x14ac:dyDescent="0.25">
      <c r="A238" s="39" t="s">
        <v>315</v>
      </c>
      <c r="B238" s="54"/>
      <c r="C238" s="39" t="s">
        <v>273</v>
      </c>
      <c r="D238" s="142" t="s">
        <v>2</v>
      </c>
      <c r="E238" s="142" t="s">
        <v>2</v>
      </c>
      <c r="F238" s="141"/>
      <c r="G238" s="141" t="s">
        <v>73</v>
      </c>
      <c r="H238" s="141"/>
      <c r="I238" s="39" t="s">
        <v>52</v>
      </c>
      <c r="J238" s="39" t="s">
        <v>781</v>
      </c>
      <c r="K238" s="39" t="s">
        <v>337</v>
      </c>
      <c r="L238" s="5" t="s">
        <v>1295</v>
      </c>
      <c r="M238" s="141"/>
      <c r="N238" s="39" t="s">
        <v>668</v>
      </c>
      <c r="O238" s="141" t="s">
        <v>239</v>
      </c>
      <c r="P238" s="44"/>
    </row>
    <row r="239" spans="1:16" ht="409.5" x14ac:dyDescent="0.25">
      <c r="A239" s="49" t="s">
        <v>315</v>
      </c>
      <c r="B239" s="141"/>
      <c r="C239" s="39" t="s">
        <v>272</v>
      </c>
      <c r="D239" s="141" t="s">
        <v>2</v>
      </c>
      <c r="E239" s="141" t="s">
        <v>2</v>
      </c>
      <c r="F239" s="141"/>
      <c r="G239" s="36" t="s">
        <v>73</v>
      </c>
      <c r="H239" s="141"/>
      <c r="I239" s="141" t="s">
        <v>52</v>
      </c>
      <c r="J239" s="39" t="s">
        <v>781</v>
      </c>
      <c r="K239" s="39" t="s">
        <v>337</v>
      </c>
      <c r="L239" s="5" t="s">
        <v>1295</v>
      </c>
      <c r="M239" s="141"/>
      <c r="N239" s="36" t="s">
        <v>668</v>
      </c>
      <c r="O239" s="141" t="s">
        <v>239</v>
      </c>
      <c r="P239" s="44"/>
    </row>
    <row r="240" spans="1:16" ht="409.5" x14ac:dyDescent="0.25">
      <c r="A240" s="49" t="s">
        <v>315</v>
      </c>
      <c r="B240" s="48"/>
      <c r="C240" s="39" t="s">
        <v>271</v>
      </c>
      <c r="D240" s="141" t="s">
        <v>2</v>
      </c>
      <c r="E240" s="141" t="s">
        <v>2</v>
      </c>
      <c r="F240" s="141"/>
      <c r="G240" s="36" t="s">
        <v>73</v>
      </c>
      <c r="H240" s="141"/>
      <c r="I240" s="141" t="s">
        <v>52</v>
      </c>
      <c r="J240" s="39" t="s">
        <v>781</v>
      </c>
      <c r="K240" s="39" t="s">
        <v>337</v>
      </c>
      <c r="L240" s="5" t="s">
        <v>1295</v>
      </c>
      <c r="M240" s="141"/>
      <c r="N240" s="36" t="s">
        <v>668</v>
      </c>
      <c r="O240" s="141" t="s">
        <v>239</v>
      </c>
      <c r="P240" s="44"/>
    </row>
    <row r="241" spans="1:16" ht="409.5" x14ac:dyDescent="0.25">
      <c r="A241" s="49" t="s">
        <v>315</v>
      </c>
      <c r="B241" s="48"/>
      <c r="C241" s="45" t="s">
        <v>1075</v>
      </c>
      <c r="D241" s="141" t="s">
        <v>2</v>
      </c>
      <c r="E241" s="141" t="s">
        <v>2</v>
      </c>
      <c r="F241" s="141"/>
      <c r="G241" s="36" t="s">
        <v>73</v>
      </c>
      <c r="H241" s="141"/>
      <c r="I241" s="141" t="s">
        <v>52</v>
      </c>
      <c r="J241" s="39" t="s">
        <v>781</v>
      </c>
      <c r="K241" s="39" t="s">
        <v>337</v>
      </c>
      <c r="L241" s="5" t="s">
        <v>1295</v>
      </c>
      <c r="M241" s="141"/>
      <c r="N241" s="36" t="s">
        <v>668</v>
      </c>
      <c r="O241" s="141" t="s">
        <v>239</v>
      </c>
      <c r="P241" s="44"/>
    </row>
    <row r="242" spans="1:16" ht="409.5" x14ac:dyDescent="0.25">
      <c r="A242" s="98">
        <v>20</v>
      </c>
      <c r="B242" s="42" t="s">
        <v>783</v>
      </c>
      <c r="C242" s="39" t="s">
        <v>248</v>
      </c>
      <c r="D242" s="141" t="s">
        <v>2</v>
      </c>
      <c r="E242" s="141" t="s">
        <v>2</v>
      </c>
      <c r="F242" s="141"/>
      <c r="G242" s="36" t="s">
        <v>73</v>
      </c>
      <c r="H242" s="141"/>
      <c r="I242" s="141" t="s">
        <v>52</v>
      </c>
      <c r="J242" s="39" t="s">
        <v>336</v>
      </c>
      <c r="K242" s="36" t="s">
        <v>337</v>
      </c>
      <c r="L242" s="5" t="s">
        <v>1295</v>
      </c>
      <c r="M242" s="141"/>
      <c r="N242" s="36" t="s">
        <v>668</v>
      </c>
      <c r="O242" s="141" t="s">
        <v>239</v>
      </c>
      <c r="P242" s="44"/>
    </row>
    <row r="243" spans="1:16" ht="409.5" x14ac:dyDescent="0.25">
      <c r="A243" s="49" t="s">
        <v>315</v>
      </c>
      <c r="B243" s="48"/>
      <c r="C243" s="39" t="s">
        <v>247</v>
      </c>
      <c r="D243" s="141" t="s">
        <v>2</v>
      </c>
      <c r="E243" s="141" t="s">
        <v>2</v>
      </c>
      <c r="F243" s="141"/>
      <c r="G243" s="36" t="s">
        <v>73</v>
      </c>
      <c r="H243" s="141"/>
      <c r="I243" s="141" t="s">
        <v>52</v>
      </c>
      <c r="J243" s="39" t="s">
        <v>336</v>
      </c>
      <c r="K243" s="36" t="s">
        <v>337</v>
      </c>
      <c r="L243" s="5" t="s">
        <v>1295</v>
      </c>
      <c r="M243" s="141"/>
      <c r="N243" s="36" t="s">
        <v>668</v>
      </c>
      <c r="O243" s="141" t="s">
        <v>239</v>
      </c>
      <c r="P243" s="44"/>
    </row>
    <row r="244" spans="1:16" ht="409.5" x14ac:dyDescent="0.25">
      <c r="A244" s="49" t="s">
        <v>315</v>
      </c>
      <c r="B244" s="48"/>
      <c r="C244" s="39" t="s">
        <v>246</v>
      </c>
      <c r="D244" s="141" t="s">
        <v>2</v>
      </c>
      <c r="E244" s="141" t="s">
        <v>2</v>
      </c>
      <c r="F244" s="141"/>
      <c r="G244" s="36" t="s">
        <v>73</v>
      </c>
      <c r="H244" s="141"/>
      <c r="I244" s="141" t="s">
        <v>52</v>
      </c>
      <c r="J244" s="39" t="s">
        <v>336</v>
      </c>
      <c r="K244" s="36" t="s">
        <v>337</v>
      </c>
      <c r="L244" s="5" t="s">
        <v>1295</v>
      </c>
      <c r="M244" s="141"/>
      <c r="N244" s="36" t="s">
        <v>668</v>
      </c>
      <c r="O244" s="141" t="s">
        <v>239</v>
      </c>
      <c r="P244" s="44"/>
    </row>
    <row r="245" spans="1:16" ht="409.5" x14ac:dyDescent="0.25">
      <c r="A245" s="49" t="s">
        <v>315</v>
      </c>
      <c r="B245" s="36"/>
      <c r="C245" s="39" t="s">
        <v>245</v>
      </c>
      <c r="D245" s="141" t="s">
        <v>2</v>
      </c>
      <c r="E245" s="141" t="s">
        <v>2</v>
      </c>
      <c r="F245" s="141"/>
      <c r="G245" s="36" t="s">
        <v>73</v>
      </c>
      <c r="H245" s="141"/>
      <c r="I245" s="141" t="s">
        <v>52</v>
      </c>
      <c r="J245" s="39" t="s">
        <v>336</v>
      </c>
      <c r="K245" s="36" t="s">
        <v>337</v>
      </c>
      <c r="L245" s="5" t="s">
        <v>1295</v>
      </c>
      <c r="M245" s="141"/>
      <c r="N245" s="36" t="s">
        <v>668</v>
      </c>
      <c r="O245" s="141" t="s">
        <v>239</v>
      </c>
      <c r="P245" s="44"/>
    </row>
    <row r="246" spans="1:16" ht="409.5" x14ac:dyDescent="0.25">
      <c r="A246" s="49" t="s">
        <v>315</v>
      </c>
      <c r="B246" s="48"/>
      <c r="C246" s="49" t="s">
        <v>244</v>
      </c>
      <c r="D246" s="141" t="s">
        <v>2</v>
      </c>
      <c r="E246" s="141" t="s">
        <v>2</v>
      </c>
      <c r="F246" s="141"/>
      <c r="G246" s="36" t="s">
        <v>73</v>
      </c>
      <c r="H246" s="141"/>
      <c r="I246" s="141" t="s">
        <v>52</v>
      </c>
      <c r="J246" s="39" t="s">
        <v>336</v>
      </c>
      <c r="K246" s="36" t="s">
        <v>337</v>
      </c>
      <c r="L246" s="5" t="s">
        <v>1295</v>
      </c>
      <c r="M246" s="141"/>
      <c r="N246" s="36" t="s">
        <v>668</v>
      </c>
      <c r="O246" s="141" t="s">
        <v>239</v>
      </c>
      <c r="P246" s="44"/>
    </row>
    <row r="247" spans="1:16" ht="409.5" x14ac:dyDescent="0.25">
      <c r="A247" s="49" t="s">
        <v>315</v>
      </c>
      <c r="B247" s="48"/>
      <c r="C247" s="39" t="s">
        <v>243</v>
      </c>
      <c r="D247" s="141" t="s">
        <v>2</v>
      </c>
      <c r="E247" s="141" t="s">
        <v>2</v>
      </c>
      <c r="F247" s="141"/>
      <c r="G247" s="36" t="s">
        <v>73</v>
      </c>
      <c r="H247" s="141"/>
      <c r="I247" s="141" t="s">
        <v>52</v>
      </c>
      <c r="J247" s="39" t="s">
        <v>336</v>
      </c>
      <c r="K247" s="36" t="s">
        <v>337</v>
      </c>
      <c r="L247" s="5" t="s">
        <v>1295</v>
      </c>
      <c r="M247" s="141"/>
      <c r="N247" s="36" t="s">
        <v>668</v>
      </c>
      <c r="O247" s="141" t="s">
        <v>239</v>
      </c>
      <c r="P247" s="44"/>
    </row>
    <row r="248" spans="1:16" ht="409.5" x14ac:dyDescent="0.25">
      <c r="A248" s="49" t="s">
        <v>315</v>
      </c>
      <c r="B248" s="48"/>
      <c r="C248" s="39" t="s">
        <v>242</v>
      </c>
      <c r="D248" s="141" t="s">
        <v>2</v>
      </c>
      <c r="E248" s="141" t="s">
        <v>2</v>
      </c>
      <c r="F248" s="141"/>
      <c r="G248" s="36" t="s">
        <v>73</v>
      </c>
      <c r="H248" s="141"/>
      <c r="I248" s="141" t="s">
        <v>52</v>
      </c>
      <c r="J248" s="39" t="s">
        <v>336</v>
      </c>
      <c r="K248" s="36" t="s">
        <v>337</v>
      </c>
      <c r="L248" s="5" t="s">
        <v>1295</v>
      </c>
      <c r="M248" s="141"/>
      <c r="N248" s="36" t="s">
        <v>668</v>
      </c>
      <c r="O248" s="141" t="s">
        <v>239</v>
      </c>
      <c r="P248" s="44"/>
    </row>
    <row r="249" spans="1:16" s="45" customFormat="1" ht="409.5" x14ac:dyDescent="0.25">
      <c r="A249" s="39" t="s">
        <v>315</v>
      </c>
      <c r="B249" s="36"/>
      <c r="C249" s="39" t="s">
        <v>241</v>
      </c>
      <c r="D249" s="141" t="s">
        <v>2</v>
      </c>
      <c r="E249" s="141" t="s">
        <v>2</v>
      </c>
      <c r="F249" s="141"/>
      <c r="G249" s="36" t="s">
        <v>73</v>
      </c>
      <c r="H249" s="141"/>
      <c r="I249" s="141" t="s">
        <v>52</v>
      </c>
      <c r="J249" s="39" t="s">
        <v>336</v>
      </c>
      <c r="K249" s="36" t="s">
        <v>337</v>
      </c>
      <c r="L249" s="5" t="s">
        <v>1295</v>
      </c>
      <c r="M249" s="36"/>
      <c r="N249" s="36" t="s">
        <v>668</v>
      </c>
      <c r="O249" s="36" t="s">
        <v>239</v>
      </c>
    </row>
  </sheetData>
  <mergeCells count="10">
    <mergeCell ref="A55:A56"/>
    <mergeCell ref="A53:A54"/>
    <mergeCell ref="A57:A58"/>
    <mergeCell ref="A76:A77"/>
    <mergeCell ref="A78:A79"/>
    <mergeCell ref="A1:M1"/>
    <mergeCell ref="A2:M2"/>
    <mergeCell ref="D3:F3"/>
    <mergeCell ref="A3:A4"/>
    <mergeCell ref="M3:M4"/>
  </mergeCells>
  <pageMargins left="0.62" right="0.21" top="0.52" bottom="0.39" header="0.3" footer="0.13"/>
  <pageSetup paperSize="9" scale="55" fitToHeight="0" orientation="landscape" r:id="rId1"/>
  <headerFooter>
    <oddFooter>&amp;CTrang &amp;P /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topLeftCell="A4" zoomScale="55" zoomScaleNormal="55" workbookViewId="0">
      <selection activeCell="A5" sqref="A1:XFD1048576"/>
    </sheetView>
  </sheetViews>
  <sheetFormatPr defaultColWidth="9.140625" defaultRowHeight="18.75" x14ac:dyDescent="0.25"/>
  <cols>
    <col min="1" max="1" width="6.42578125" style="73" customWidth="1"/>
    <col min="2" max="2" width="32.7109375" style="62" customWidth="1"/>
    <col min="3" max="3" width="27.42578125" style="62" customWidth="1"/>
    <col min="4" max="4" width="10" style="62" customWidth="1"/>
    <col min="5" max="6" width="9.42578125" style="62" customWidth="1"/>
    <col min="7" max="7" width="20" style="73" customWidth="1"/>
    <col min="8" max="8" width="7.7109375" style="62" customWidth="1"/>
    <col min="9" max="9" width="15.140625" style="74" customWidth="1"/>
    <col min="10" max="10" width="58.28515625" style="62" customWidth="1"/>
    <col min="11" max="11" width="12" style="62" customWidth="1"/>
    <col min="12" max="12" width="22.42578125" style="62" customWidth="1"/>
    <col min="13" max="13" width="10.28515625" style="62" customWidth="1"/>
    <col min="14" max="14" width="17" style="62" hidden="1" customWidth="1"/>
    <col min="15" max="16" width="9.140625" style="62" hidden="1" customWidth="1"/>
    <col min="17" max="17" width="9.140625" style="62" customWidth="1"/>
    <col min="18" max="16384" width="9.140625" style="62"/>
  </cols>
  <sheetData>
    <row r="1" spans="1:15" x14ac:dyDescent="0.25">
      <c r="A1" s="168" t="s">
        <v>784</v>
      </c>
      <c r="B1" s="168"/>
      <c r="C1" s="168"/>
      <c r="D1" s="168"/>
      <c r="E1" s="168"/>
      <c r="F1" s="168"/>
      <c r="G1" s="168"/>
      <c r="H1" s="168"/>
      <c r="I1" s="168"/>
      <c r="J1" s="168"/>
      <c r="K1" s="168"/>
      <c r="L1" s="168"/>
      <c r="M1" s="168"/>
      <c r="N1" s="63"/>
    </row>
    <row r="2" spans="1:15" ht="38.1" customHeight="1" x14ac:dyDescent="0.25">
      <c r="A2" s="168" t="s">
        <v>785</v>
      </c>
      <c r="B2" s="168"/>
      <c r="C2" s="168"/>
      <c r="D2" s="168"/>
      <c r="E2" s="168"/>
      <c r="F2" s="168"/>
      <c r="G2" s="168"/>
      <c r="H2" s="168"/>
      <c r="I2" s="168"/>
      <c r="J2" s="168"/>
      <c r="K2" s="168"/>
      <c r="L2" s="168"/>
      <c r="M2" s="168"/>
      <c r="N2" s="63"/>
    </row>
    <row r="3" spans="1:15" ht="37.5" x14ac:dyDescent="0.25">
      <c r="A3" s="169" t="s">
        <v>54</v>
      </c>
      <c r="B3" s="64" t="s">
        <v>55</v>
      </c>
      <c r="C3" s="64" t="s">
        <v>70</v>
      </c>
      <c r="D3" s="169" t="s">
        <v>56</v>
      </c>
      <c r="E3" s="169"/>
      <c r="F3" s="169"/>
      <c r="G3" s="91" t="s">
        <v>72</v>
      </c>
      <c r="H3" s="64" t="s">
        <v>57</v>
      </c>
      <c r="I3" s="64" t="s">
        <v>58</v>
      </c>
      <c r="J3" s="64" t="s">
        <v>59</v>
      </c>
      <c r="K3" s="64" t="s">
        <v>60</v>
      </c>
      <c r="L3" s="64" t="s">
        <v>61</v>
      </c>
      <c r="M3" s="169" t="s">
        <v>62</v>
      </c>
      <c r="N3" s="65" t="s">
        <v>0</v>
      </c>
    </row>
    <row r="4" spans="1:15" ht="252" x14ac:dyDescent="0.25">
      <c r="A4" s="169"/>
      <c r="B4" s="31" t="s">
        <v>63</v>
      </c>
      <c r="C4" s="31" t="s">
        <v>64</v>
      </c>
      <c r="D4" s="31" t="s">
        <v>1072</v>
      </c>
      <c r="E4" s="31" t="s">
        <v>1073</v>
      </c>
      <c r="F4" s="77" t="s">
        <v>1074</v>
      </c>
      <c r="G4" s="30" t="s">
        <v>69</v>
      </c>
      <c r="H4" s="30" t="s">
        <v>68</v>
      </c>
      <c r="I4" s="31" t="s">
        <v>67</v>
      </c>
      <c r="J4" s="31" t="s">
        <v>66</v>
      </c>
      <c r="K4" s="31" t="s">
        <v>65</v>
      </c>
      <c r="L4" s="31" t="s">
        <v>109</v>
      </c>
      <c r="M4" s="169"/>
      <c r="N4" s="68"/>
    </row>
    <row r="5" spans="1:15" x14ac:dyDescent="0.25">
      <c r="A5" s="67" t="s">
        <v>39</v>
      </c>
      <c r="B5" s="66" t="s">
        <v>40</v>
      </c>
      <c r="C5" s="66" t="s">
        <v>41</v>
      </c>
      <c r="D5" s="66" t="s">
        <v>42</v>
      </c>
      <c r="E5" s="66" t="s">
        <v>43</v>
      </c>
      <c r="F5" s="66" t="s">
        <v>44</v>
      </c>
      <c r="G5" s="67" t="s">
        <v>45</v>
      </c>
      <c r="H5" s="66" t="s">
        <v>46</v>
      </c>
      <c r="I5" s="66" t="s">
        <v>47</v>
      </c>
      <c r="J5" s="66" t="s">
        <v>48</v>
      </c>
      <c r="K5" s="66" t="s">
        <v>49</v>
      </c>
      <c r="L5" s="66" t="s">
        <v>50</v>
      </c>
      <c r="M5" s="66" t="s">
        <v>37</v>
      </c>
      <c r="N5" s="69" t="s">
        <v>51</v>
      </c>
    </row>
    <row r="6" spans="1:15" s="71" customFormat="1" ht="157.5" x14ac:dyDescent="0.25">
      <c r="A6" s="96">
        <v>1</v>
      </c>
      <c r="B6" s="84" t="s">
        <v>786</v>
      </c>
      <c r="C6" s="84" t="s">
        <v>6</v>
      </c>
      <c r="D6" s="83" t="s">
        <v>2</v>
      </c>
      <c r="E6" s="83" t="s">
        <v>2</v>
      </c>
      <c r="F6" s="83"/>
      <c r="G6" s="5" t="s">
        <v>73</v>
      </c>
      <c r="H6" s="83" t="s">
        <v>2</v>
      </c>
      <c r="I6" s="84" t="s">
        <v>71</v>
      </c>
      <c r="J6" s="5" t="s">
        <v>787</v>
      </c>
      <c r="K6" s="5" t="s">
        <v>391</v>
      </c>
      <c r="L6" s="84" t="s">
        <v>1337</v>
      </c>
      <c r="M6" s="83"/>
      <c r="N6" s="109" t="s">
        <v>788</v>
      </c>
      <c r="O6" s="83" t="s">
        <v>314</v>
      </c>
    </row>
    <row r="7" spans="1:15" s="71" customFormat="1" ht="157.5" x14ac:dyDescent="0.25">
      <c r="A7" s="59"/>
      <c r="B7" s="84"/>
      <c r="C7" s="84" t="s">
        <v>286</v>
      </c>
      <c r="D7" s="83" t="s">
        <v>2</v>
      </c>
      <c r="E7" s="83" t="s">
        <v>2</v>
      </c>
      <c r="F7" s="83"/>
      <c r="G7" s="83" t="s">
        <v>73</v>
      </c>
      <c r="H7" s="83" t="s">
        <v>2</v>
      </c>
      <c r="I7" s="84" t="s">
        <v>71</v>
      </c>
      <c r="J7" s="5" t="s">
        <v>787</v>
      </c>
      <c r="K7" s="5"/>
      <c r="L7" s="84" t="s">
        <v>1337</v>
      </c>
      <c r="M7" s="83"/>
      <c r="N7" s="109" t="s">
        <v>788</v>
      </c>
      <c r="O7" s="83" t="s">
        <v>314</v>
      </c>
    </row>
    <row r="8" spans="1:15" s="71" customFormat="1" ht="157.5" x14ac:dyDescent="0.25">
      <c r="A8" s="59"/>
      <c r="B8" s="84"/>
      <c r="C8" s="84" t="s">
        <v>7</v>
      </c>
      <c r="D8" s="83" t="s">
        <v>2</v>
      </c>
      <c r="E8" s="83" t="s">
        <v>2</v>
      </c>
      <c r="F8" s="83"/>
      <c r="G8" s="83" t="s">
        <v>73</v>
      </c>
      <c r="H8" s="83" t="s">
        <v>2</v>
      </c>
      <c r="I8" s="84" t="s">
        <v>71</v>
      </c>
      <c r="J8" s="5" t="s">
        <v>787</v>
      </c>
      <c r="K8" s="5"/>
      <c r="L8" s="84" t="s">
        <v>1337</v>
      </c>
      <c r="M8" s="83"/>
      <c r="N8" s="109" t="s">
        <v>788</v>
      </c>
      <c r="O8" s="83" t="s">
        <v>314</v>
      </c>
    </row>
    <row r="9" spans="1:15" s="71" customFormat="1" ht="157.5" x14ac:dyDescent="0.25">
      <c r="A9" s="59"/>
      <c r="B9" s="84"/>
      <c r="C9" s="84" t="s">
        <v>789</v>
      </c>
      <c r="D9" s="83" t="s">
        <v>2</v>
      </c>
      <c r="E9" s="83" t="s">
        <v>2</v>
      </c>
      <c r="F9" s="83"/>
      <c r="G9" s="83" t="s">
        <v>73</v>
      </c>
      <c r="H9" s="83" t="s">
        <v>2</v>
      </c>
      <c r="I9" s="84" t="s">
        <v>71</v>
      </c>
      <c r="J9" s="5" t="s">
        <v>787</v>
      </c>
      <c r="K9" s="83"/>
      <c r="L9" s="84" t="s">
        <v>1337</v>
      </c>
      <c r="M9" s="83"/>
      <c r="N9" s="109" t="s">
        <v>788</v>
      </c>
      <c r="O9" s="83" t="s">
        <v>314</v>
      </c>
    </row>
    <row r="10" spans="1:15" s="71" customFormat="1" ht="157.5" x14ac:dyDescent="0.25">
      <c r="A10" s="59"/>
      <c r="B10" s="84"/>
      <c r="C10" s="84" t="s">
        <v>790</v>
      </c>
      <c r="D10" s="83" t="s">
        <v>2</v>
      </c>
      <c r="E10" s="83" t="s">
        <v>2</v>
      </c>
      <c r="F10" s="83"/>
      <c r="G10" s="83" t="s">
        <v>73</v>
      </c>
      <c r="H10" s="83" t="s">
        <v>2</v>
      </c>
      <c r="I10" s="84" t="s">
        <v>71</v>
      </c>
      <c r="J10" s="5" t="s">
        <v>787</v>
      </c>
      <c r="K10" s="83"/>
      <c r="L10" s="84" t="s">
        <v>1337</v>
      </c>
      <c r="M10" s="83"/>
      <c r="N10" s="109" t="s">
        <v>788</v>
      </c>
      <c r="O10" s="83" t="s">
        <v>314</v>
      </c>
    </row>
    <row r="11" spans="1:15" s="71" customFormat="1" ht="157.5" x14ac:dyDescent="0.25">
      <c r="A11" s="96">
        <v>2</v>
      </c>
      <c r="B11" s="84" t="s">
        <v>791</v>
      </c>
      <c r="C11" s="84" t="s">
        <v>6</v>
      </c>
      <c r="D11" s="83" t="s">
        <v>2</v>
      </c>
      <c r="E11" s="83" t="s">
        <v>2</v>
      </c>
      <c r="F11" s="83"/>
      <c r="G11" s="83" t="s">
        <v>73</v>
      </c>
      <c r="H11" s="83" t="s">
        <v>2</v>
      </c>
      <c r="I11" s="84" t="s">
        <v>71</v>
      </c>
      <c r="J11" s="5" t="s">
        <v>787</v>
      </c>
      <c r="K11" s="83" t="s">
        <v>391</v>
      </c>
      <c r="L11" s="84" t="s">
        <v>1337</v>
      </c>
      <c r="M11" s="83"/>
      <c r="N11" s="109" t="s">
        <v>788</v>
      </c>
      <c r="O11" s="83" t="s">
        <v>314</v>
      </c>
    </row>
    <row r="12" spans="1:15" s="71" customFormat="1" ht="157.5" x14ac:dyDescent="0.25">
      <c r="A12" s="59"/>
      <c r="B12" s="84"/>
      <c r="C12" s="84" t="s">
        <v>286</v>
      </c>
      <c r="D12" s="83" t="s">
        <v>2</v>
      </c>
      <c r="E12" s="83" t="s">
        <v>2</v>
      </c>
      <c r="F12" s="83"/>
      <c r="G12" s="83" t="s">
        <v>73</v>
      </c>
      <c r="H12" s="83" t="s">
        <v>2</v>
      </c>
      <c r="I12" s="84" t="s">
        <v>71</v>
      </c>
      <c r="J12" s="5" t="s">
        <v>787</v>
      </c>
      <c r="K12" s="83"/>
      <c r="L12" s="84" t="s">
        <v>1337</v>
      </c>
      <c r="M12" s="83"/>
      <c r="N12" s="109" t="s">
        <v>788</v>
      </c>
      <c r="O12" s="83" t="s">
        <v>314</v>
      </c>
    </row>
    <row r="13" spans="1:15" s="71" customFormat="1" ht="157.5" x14ac:dyDescent="0.25">
      <c r="A13" s="59"/>
      <c r="B13" s="84"/>
      <c r="C13" s="84" t="s">
        <v>792</v>
      </c>
      <c r="D13" s="83" t="s">
        <v>2</v>
      </c>
      <c r="E13" s="83" t="s">
        <v>2</v>
      </c>
      <c r="F13" s="83"/>
      <c r="G13" s="83" t="s">
        <v>73</v>
      </c>
      <c r="H13" s="83" t="s">
        <v>2</v>
      </c>
      <c r="I13" s="84" t="s">
        <v>71</v>
      </c>
      <c r="J13" s="5" t="s">
        <v>787</v>
      </c>
      <c r="K13" s="83"/>
      <c r="L13" s="84" t="s">
        <v>1337</v>
      </c>
      <c r="M13" s="83"/>
      <c r="N13" s="109" t="s">
        <v>788</v>
      </c>
      <c r="O13" s="83" t="s">
        <v>314</v>
      </c>
    </row>
    <row r="14" spans="1:15" s="71" customFormat="1" ht="157.5" x14ac:dyDescent="0.25">
      <c r="A14" s="59"/>
      <c r="B14" s="84"/>
      <c r="C14" s="84" t="s">
        <v>789</v>
      </c>
      <c r="D14" s="83" t="s">
        <v>2</v>
      </c>
      <c r="E14" s="83" t="s">
        <v>2</v>
      </c>
      <c r="F14" s="83"/>
      <c r="G14" s="5" t="s">
        <v>73</v>
      </c>
      <c r="H14" s="83" t="s">
        <v>2</v>
      </c>
      <c r="I14" s="84" t="s">
        <v>71</v>
      </c>
      <c r="J14" s="5" t="s">
        <v>787</v>
      </c>
      <c r="K14" s="5"/>
      <c r="L14" s="84" t="s">
        <v>1337</v>
      </c>
      <c r="M14" s="83"/>
      <c r="N14" s="109" t="s">
        <v>788</v>
      </c>
      <c r="O14" s="83" t="s">
        <v>314</v>
      </c>
    </row>
    <row r="15" spans="1:15" ht="157.5" x14ac:dyDescent="0.25">
      <c r="A15" s="72"/>
      <c r="B15" s="87"/>
      <c r="C15" s="84" t="s">
        <v>793</v>
      </c>
      <c r="D15" s="83" t="s">
        <v>2</v>
      </c>
      <c r="E15" s="83" t="s">
        <v>2</v>
      </c>
      <c r="F15" s="83"/>
      <c r="G15" s="83" t="s">
        <v>73</v>
      </c>
      <c r="H15" s="83" t="s">
        <v>2</v>
      </c>
      <c r="I15" s="84" t="s">
        <v>71</v>
      </c>
      <c r="J15" s="5" t="s">
        <v>787</v>
      </c>
      <c r="K15" s="84"/>
      <c r="L15" s="84" t="s">
        <v>1337</v>
      </c>
      <c r="M15" s="83"/>
      <c r="N15" s="109" t="s">
        <v>788</v>
      </c>
      <c r="O15" s="83" t="s">
        <v>314</v>
      </c>
    </row>
    <row r="16" spans="1:15" ht="157.5" x14ac:dyDescent="0.25">
      <c r="A16" s="59"/>
      <c r="B16" s="87"/>
      <c r="C16" s="84" t="s">
        <v>325</v>
      </c>
      <c r="D16" s="83" t="s">
        <v>2</v>
      </c>
      <c r="E16" s="83" t="s">
        <v>2</v>
      </c>
      <c r="F16" s="83"/>
      <c r="G16" s="83" t="s">
        <v>73</v>
      </c>
      <c r="H16" s="83" t="s">
        <v>2</v>
      </c>
      <c r="I16" s="84" t="s">
        <v>71</v>
      </c>
      <c r="J16" s="5" t="s">
        <v>787</v>
      </c>
      <c r="K16" s="85"/>
      <c r="L16" s="84" t="s">
        <v>1337</v>
      </c>
      <c r="M16" s="83"/>
      <c r="N16" s="109" t="s">
        <v>788</v>
      </c>
      <c r="O16" s="83" t="s">
        <v>314</v>
      </c>
    </row>
  </sheetData>
  <mergeCells count="5">
    <mergeCell ref="A1:M1"/>
    <mergeCell ref="A2:M2"/>
    <mergeCell ref="A3:A4"/>
    <mergeCell ref="D3:F3"/>
    <mergeCell ref="M3:M4"/>
  </mergeCells>
  <pageMargins left="0.7" right="0.25" top="0.54" bottom="0.39" header="0.3" footer="0.2"/>
  <pageSetup paperSize="9" scale="56" fitToHeight="0" orientation="landscape" r:id="rId1"/>
  <headerFooter>
    <oddFooter>&amp;CTrang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1"/>
  <sheetViews>
    <sheetView topLeftCell="A278" zoomScale="73" zoomScaleNormal="85" zoomScalePageLayoutView="70" workbookViewId="0">
      <selection activeCell="B293" sqref="A1:P301"/>
    </sheetView>
  </sheetViews>
  <sheetFormatPr defaultColWidth="9.140625" defaultRowHeight="18.75" x14ac:dyDescent="0.25"/>
  <cols>
    <col min="1" max="1" width="6.42578125" style="45" customWidth="1"/>
    <col min="2" max="2" width="32.7109375" style="44" customWidth="1"/>
    <col min="3" max="3" width="31" style="44" customWidth="1"/>
    <col min="4" max="4" width="10" style="125" customWidth="1"/>
    <col min="5" max="6" width="9.42578125" style="125" customWidth="1"/>
    <col min="7" max="7" width="20" style="125" customWidth="1"/>
    <col min="8" max="8" width="8.85546875" style="125" customWidth="1"/>
    <col min="9" max="9" width="22" style="125"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7" width="9.140625" style="44" hidden="1" customWidth="1"/>
    <col min="18" max="19" width="0" style="44" hidden="1" customWidth="1"/>
    <col min="20" max="16384" width="9.140625" style="44"/>
  </cols>
  <sheetData>
    <row r="1" spans="1:16" x14ac:dyDescent="0.25">
      <c r="A1" s="159" t="s">
        <v>111</v>
      </c>
      <c r="B1" s="159"/>
      <c r="C1" s="159"/>
      <c r="D1" s="159"/>
      <c r="E1" s="159"/>
      <c r="F1" s="159"/>
      <c r="G1" s="159"/>
      <c r="H1" s="159"/>
      <c r="I1" s="159"/>
      <c r="J1" s="159"/>
      <c r="K1" s="159"/>
      <c r="L1" s="159"/>
      <c r="M1" s="121"/>
      <c r="N1" s="55"/>
      <c r="O1" s="36"/>
    </row>
    <row r="2" spans="1:16" x14ac:dyDescent="0.25">
      <c r="A2" s="159" t="s">
        <v>89</v>
      </c>
      <c r="B2" s="159"/>
      <c r="C2" s="159"/>
      <c r="D2" s="159"/>
      <c r="E2" s="159"/>
      <c r="F2" s="159"/>
      <c r="G2" s="159"/>
      <c r="H2" s="159"/>
      <c r="I2" s="159"/>
      <c r="J2" s="159"/>
      <c r="K2" s="159"/>
      <c r="L2" s="159"/>
      <c r="M2" s="121"/>
      <c r="N2" s="55"/>
      <c r="O2" s="36"/>
    </row>
    <row r="3" spans="1:16" ht="37.5" x14ac:dyDescent="0.25">
      <c r="A3" s="160" t="s">
        <v>54</v>
      </c>
      <c r="B3" s="122" t="s">
        <v>55</v>
      </c>
      <c r="C3" s="122" t="s">
        <v>70</v>
      </c>
      <c r="D3" s="160" t="s">
        <v>56</v>
      </c>
      <c r="E3" s="160"/>
      <c r="F3" s="160"/>
      <c r="G3" s="122" t="s">
        <v>72</v>
      </c>
      <c r="H3" s="122" t="s">
        <v>57</v>
      </c>
      <c r="I3" s="122" t="s">
        <v>58</v>
      </c>
      <c r="J3" s="122" t="s">
        <v>59</v>
      </c>
      <c r="K3" s="122" t="s">
        <v>90</v>
      </c>
      <c r="L3" s="122" t="s">
        <v>91</v>
      </c>
      <c r="M3" s="122" t="s">
        <v>62</v>
      </c>
      <c r="N3" s="122" t="s">
        <v>0</v>
      </c>
      <c r="O3" s="36"/>
    </row>
    <row r="4" spans="1:16" s="3" customFormat="1" ht="252" x14ac:dyDescent="0.25">
      <c r="A4" s="160"/>
      <c r="B4" s="7" t="s">
        <v>63</v>
      </c>
      <c r="C4" s="7" t="s">
        <v>64</v>
      </c>
      <c r="D4" s="7" t="s">
        <v>1072</v>
      </c>
      <c r="E4" s="7" t="s">
        <v>1073</v>
      </c>
      <c r="F4" s="57" t="s">
        <v>1074</v>
      </c>
      <c r="G4" s="7" t="s">
        <v>69</v>
      </c>
      <c r="H4" s="7" t="s">
        <v>68</v>
      </c>
      <c r="I4" s="7" t="s">
        <v>67</v>
      </c>
      <c r="J4" s="7" t="s">
        <v>66</v>
      </c>
      <c r="K4" s="7" t="s">
        <v>65</v>
      </c>
      <c r="L4" s="7" t="s">
        <v>109</v>
      </c>
      <c r="M4" s="7"/>
      <c r="N4" s="5"/>
      <c r="O4" s="5"/>
      <c r="P4" s="3"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c r="N5" s="33" t="s">
        <v>51</v>
      </c>
      <c r="O5" s="36"/>
    </row>
    <row r="6" spans="1:16" ht="150" x14ac:dyDescent="0.25">
      <c r="A6" s="122">
        <v>1</v>
      </c>
      <c r="B6" s="37" t="s">
        <v>1268</v>
      </c>
      <c r="C6" s="36" t="s">
        <v>1126</v>
      </c>
      <c r="D6" s="126" t="s">
        <v>2</v>
      </c>
      <c r="E6" s="126" t="s">
        <v>2</v>
      </c>
      <c r="F6" s="126"/>
      <c r="G6" s="126" t="s">
        <v>74</v>
      </c>
      <c r="H6" s="126" t="s">
        <v>2</v>
      </c>
      <c r="I6" s="39" t="s">
        <v>53</v>
      </c>
      <c r="J6" s="36" t="s">
        <v>1047</v>
      </c>
      <c r="K6" s="36" t="s">
        <v>28</v>
      </c>
      <c r="L6" s="40" t="s">
        <v>1280</v>
      </c>
      <c r="M6" s="40"/>
      <c r="N6" s="36" t="s">
        <v>220</v>
      </c>
      <c r="O6" s="36" t="s">
        <v>188</v>
      </c>
      <c r="P6" s="44" t="s">
        <v>1274</v>
      </c>
    </row>
    <row r="7" spans="1:16" ht="75" x14ac:dyDescent="0.25">
      <c r="A7" s="34"/>
      <c r="B7" s="41"/>
      <c r="C7" s="36" t="s">
        <v>1127</v>
      </c>
      <c r="D7" s="33" t="s">
        <v>2</v>
      </c>
      <c r="E7" s="33" t="s">
        <v>2</v>
      </c>
      <c r="F7" s="33"/>
      <c r="G7" s="33" t="s">
        <v>3</v>
      </c>
      <c r="H7" s="33" t="s">
        <v>2</v>
      </c>
      <c r="I7" s="33" t="s">
        <v>3</v>
      </c>
      <c r="J7" s="33" t="s">
        <v>3</v>
      </c>
      <c r="K7" s="40" t="s">
        <v>3</v>
      </c>
      <c r="L7" s="40" t="s">
        <v>1280</v>
      </c>
      <c r="M7" s="40"/>
      <c r="N7" s="36" t="s">
        <v>220</v>
      </c>
      <c r="O7" s="36" t="s">
        <v>188</v>
      </c>
      <c r="P7" s="44" t="s">
        <v>1274</v>
      </c>
    </row>
    <row r="8" spans="1:16" ht="75" x14ac:dyDescent="0.25">
      <c r="A8" s="34"/>
      <c r="B8" s="41"/>
      <c r="C8" s="36" t="s">
        <v>1128</v>
      </c>
      <c r="D8" s="33" t="s">
        <v>2</v>
      </c>
      <c r="E8" s="33" t="s">
        <v>2</v>
      </c>
      <c r="F8" s="33"/>
      <c r="G8" s="33" t="s">
        <v>3</v>
      </c>
      <c r="H8" s="33" t="s">
        <v>2</v>
      </c>
      <c r="I8" s="33" t="s">
        <v>3</v>
      </c>
      <c r="J8" s="33" t="s">
        <v>3</v>
      </c>
      <c r="K8" s="40" t="s">
        <v>3</v>
      </c>
      <c r="L8" s="40" t="s">
        <v>1280</v>
      </c>
      <c r="M8" s="40"/>
      <c r="N8" s="36" t="s">
        <v>220</v>
      </c>
      <c r="O8" s="36" t="s">
        <v>188</v>
      </c>
      <c r="P8" s="44" t="s">
        <v>1274</v>
      </c>
    </row>
    <row r="9" spans="1:16" ht="75" x14ac:dyDescent="0.25">
      <c r="A9" s="34"/>
      <c r="B9" s="41"/>
      <c r="C9" s="36" t="s">
        <v>1129</v>
      </c>
      <c r="D9" s="33" t="s">
        <v>2</v>
      </c>
      <c r="E9" s="33" t="s">
        <v>2</v>
      </c>
      <c r="F9" s="33"/>
      <c r="G9" s="33" t="s">
        <v>3</v>
      </c>
      <c r="H9" s="33" t="s">
        <v>2</v>
      </c>
      <c r="I9" s="33" t="s">
        <v>3</v>
      </c>
      <c r="J9" s="33" t="s">
        <v>3</v>
      </c>
      <c r="K9" s="40" t="s">
        <v>3</v>
      </c>
      <c r="L9" s="40" t="s">
        <v>1280</v>
      </c>
      <c r="M9" s="40"/>
      <c r="N9" s="36" t="s">
        <v>220</v>
      </c>
      <c r="O9" s="36" t="s">
        <v>188</v>
      </c>
      <c r="P9" s="44" t="s">
        <v>1274</v>
      </c>
    </row>
    <row r="10" spans="1:16" ht="93.75" x14ac:dyDescent="0.25">
      <c r="A10" s="34"/>
      <c r="B10" s="41"/>
      <c r="C10" s="36" t="s">
        <v>1135</v>
      </c>
      <c r="D10" s="33" t="s">
        <v>2</v>
      </c>
      <c r="E10" s="33" t="s">
        <v>2</v>
      </c>
      <c r="F10" s="33"/>
      <c r="G10" s="33" t="s">
        <v>3</v>
      </c>
      <c r="H10" s="33" t="s">
        <v>2</v>
      </c>
      <c r="I10" s="33" t="s">
        <v>3</v>
      </c>
      <c r="J10" s="33" t="s">
        <v>3</v>
      </c>
      <c r="K10" s="40" t="s">
        <v>3</v>
      </c>
      <c r="L10" s="40" t="s">
        <v>1280</v>
      </c>
      <c r="M10" s="40"/>
      <c r="N10" s="36" t="s">
        <v>220</v>
      </c>
      <c r="O10" s="36" t="s">
        <v>188</v>
      </c>
      <c r="P10" s="44" t="s">
        <v>1274</v>
      </c>
    </row>
    <row r="11" spans="1:16" ht="75" x14ac:dyDescent="0.25">
      <c r="A11" s="34"/>
      <c r="B11" s="41"/>
      <c r="C11" s="36" t="s">
        <v>128</v>
      </c>
      <c r="D11" s="33" t="s">
        <v>2</v>
      </c>
      <c r="E11" s="33" t="s">
        <v>2</v>
      </c>
      <c r="F11" s="33"/>
      <c r="G11" s="33" t="s">
        <v>3</v>
      </c>
      <c r="H11" s="33" t="s">
        <v>2</v>
      </c>
      <c r="I11" s="33" t="s">
        <v>3</v>
      </c>
      <c r="J11" s="33" t="s">
        <v>3</v>
      </c>
      <c r="K11" s="40" t="s">
        <v>3</v>
      </c>
      <c r="L11" s="40" t="s">
        <v>1280</v>
      </c>
      <c r="M11" s="40"/>
      <c r="N11" s="36" t="s">
        <v>220</v>
      </c>
      <c r="O11" s="36" t="s">
        <v>188</v>
      </c>
      <c r="P11" s="44" t="s">
        <v>1274</v>
      </c>
    </row>
    <row r="12" spans="1:16" ht="75" x14ac:dyDescent="0.25">
      <c r="A12" s="34"/>
      <c r="B12" s="41"/>
      <c r="C12" s="36" t="s">
        <v>1132</v>
      </c>
      <c r="D12" s="33" t="s">
        <v>2</v>
      </c>
      <c r="E12" s="33" t="s">
        <v>2</v>
      </c>
      <c r="F12" s="33"/>
      <c r="G12" s="33" t="s">
        <v>3</v>
      </c>
      <c r="H12" s="33" t="s">
        <v>2</v>
      </c>
      <c r="I12" s="33" t="s">
        <v>3</v>
      </c>
      <c r="J12" s="33" t="s">
        <v>3</v>
      </c>
      <c r="K12" s="40" t="s">
        <v>3</v>
      </c>
      <c r="L12" s="40" t="s">
        <v>1280</v>
      </c>
      <c r="M12" s="40"/>
      <c r="N12" s="36" t="s">
        <v>220</v>
      </c>
      <c r="O12" s="36" t="s">
        <v>188</v>
      </c>
      <c r="P12" s="44" t="s">
        <v>1274</v>
      </c>
    </row>
    <row r="13" spans="1:16" ht="75" x14ac:dyDescent="0.25">
      <c r="A13" s="122"/>
      <c r="B13" s="42"/>
      <c r="C13" s="36" t="s">
        <v>1131</v>
      </c>
      <c r="D13" s="33" t="s">
        <v>2</v>
      </c>
      <c r="E13" s="33" t="s">
        <v>2</v>
      </c>
      <c r="F13" s="33"/>
      <c r="G13" s="33" t="s">
        <v>3</v>
      </c>
      <c r="H13" s="33" t="s">
        <v>2</v>
      </c>
      <c r="I13" s="33" t="s">
        <v>3</v>
      </c>
      <c r="J13" s="33" t="s">
        <v>3</v>
      </c>
      <c r="K13" s="40" t="s">
        <v>3</v>
      </c>
      <c r="L13" s="40" t="s">
        <v>1280</v>
      </c>
      <c r="M13" s="40"/>
      <c r="N13" s="36" t="s">
        <v>220</v>
      </c>
      <c r="O13" s="36" t="s">
        <v>188</v>
      </c>
      <c r="P13" s="44" t="s">
        <v>1274</v>
      </c>
    </row>
    <row r="14" spans="1:16" ht="150" x14ac:dyDescent="0.25">
      <c r="A14" s="122">
        <v>2</v>
      </c>
      <c r="B14" s="37" t="s">
        <v>1269</v>
      </c>
      <c r="C14" s="36" t="s">
        <v>127</v>
      </c>
      <c r="D14" s="126" t="s">
        <v>2</v>
      </c>
      <c r="E14" s="126" t="s">
        <v>2</v>
      </c>
      <c r="F14" s="126" t="s">
        <v>2</v>
      </c>
      <c r="G14" s="126" t="s">
        <v>74</v>
      </c>
      <c r="H14" s="126" t="s">
        <v>2</v>
      </c>
      <c r="I14" s="39" t="s">
        <v>53</v>
      </c>
      <c r="J14" s="36" t="s">
        <v>27</v>
      </c>
      <c r="K14" s="36" t="s">
        <v>28</v>
      </c>
      <c r="L14" s="40" t="s">
        <v>1280</v>
      </c>
      <c r="M14" s="40"/>
      <c r="N14" s="36" t="s">
        <v>220</v>
      </c>
      <c r="O14" s="36" t="s">
        <v>188</v>
      </c>
      <c r="P14" s="44" t="s">
        <v>1274</v>
      </c>
    </row>
    <row r="15" spans="1:16" ht="75" x14ac:dyDescent="0.25">
      <c r="A15" s="122"/>
      <c r="B15" s="41"/>
      <c r="C15" s="36" t="s">
        <v>1127</v>
      </c>
      <c r="D15" s="33" t="s">
        <v>2</v>
      </c>
      <c r="E15" s="33" t="s">
        <v>2</v>
      </c>
      <c r="F15" s="33" t="s">
        <v>2</v>
      </c>
      <c r="G15" s="33" t="s">
        <v>3</v>
      </c>
      <c r="H15" s="33" t="s">
        <v>2</v>
      </c>
      <c r="I15" s="33" t="s">
        <v>3</v>
      </c>
      <c r="J15" s="33" t="s">
        <v>3</v>
      </c>
      <c r="K15" s="40" t="s">
        <v>3</v>
      </c>
      <c r="L15" s="40" t="s">
        <v>1280</v>
      </c>
      <c r="M15" s="40"/>
      <c r="N15" s="36" t="s">
        <v>220</v>
      </c>
      <c r="O15" s="36" t="s">
        <v>188</v>
      </c>
      <c r="P15" s="44" t="s">
        <v>1274</v>
      </c>
    </row>
    <row r="16" spans="1:16" ht="75" x14ac:dyDescent="0.25">
      <c r="A16" s="122"/>
      <c r="B16" s="41"/>
      <c r="C16" s="36" t="s">
        <v>1128</v>
      </c>
      <c r="D16" s="33" t="s">
        <v>2</v>
      </c>
      <c r="E16" s="33" t="s">
        <v>2</v>
      </c>
      <c r="F16" s="33" t="s">
        <v>2</v>
      </c>
      <c r="G16" s="33" t="s">
        <v>3</v>
      </c>
      <c r="H16" s="33" t="s">
        <v>2</v>
      </c>
      <c r="I16" s="33" t="s">
        <v>3</v>
      </c>
      <c r="J16" s="33" t="s">
        <v>3</v>
      </c>
      <c r="K16" s="40" t="s">
        <v>3</v>
      </c>
      <c r="L16" s="40" t="s">
        <v>1280</v>
      </c>
      <c r="M16" s="40"/>
      <c r="N16" s="36" t="s">
        <v>220</v>
      </c>
      <c r="O16" s="36" t="s">
        <v>188</v>
      </c>
      <c r="P16" s="44" t="s">
        <v>1274</v>
      </c>
    </row>
    <row r="17" spans="1:16" ht="75" x14ac:dyDescent="0.25">
      <c r="A17" s="122"/>
      <c r="B17" s="41"/>
      <c r="C17" s="36" t="s">
        <v>1129</v>
      </c>
      <c r="D17" s="33" t="s">
        <v>2</v>
      </c>
      <c r="E17" s="33" t="s">
        <v>2</v>
      </c>
      <c r="F17" s="33" t="s">
        <v>2</v>
      </c>
      <c r="G17" s="33" t="s">
        <v>3</v>
      </c>
      <c r="H17" s="33" t="s">
        <v>2</v>
      </c>
      <c r="I17" s="33" t="s">
        <v>3</v>
      </c>
      <c r="J17" s="33" t="s">
        <v>3</v>
      </c>
      <c r="K17" s="40" t="s">
        <v>3</v>
      </c>
      <c r="L17" s="40" t="s">
        <v>1280</v>
      </c>
      <c r="M17" s="40"/>
      <c r="N17" s="36" t="s">
        <v>220</v>
      </c>
      <c r="O17" s="36" t="s">
        <v>188</v>
      </c>
      <c r="P17" s="44" t="s">
        <v>1274</v>
      </c>
    </row>
    <row r="18" spans="1:16" ht="93.75" x14ac:dyDescent="0.25">
      <c r="A18" s="122"/>
      <c r="B18" s="41"/>
      <c r="C18" s="36" t="s">
        <v>1135</v>
      </c>
      <c r="D18" s="33" t="s">
        <v>2</v>
      </c>
      <c r="E18" s="33" t="s">
        <v>2</v>
      </c>
      <c r="F18" s="33" t="s">
        <v>2</v>
      </c>
      <c r="G18" s="33" t="s">
        <v>3</v>
      </c>
      <c r="H18" s="33" t="s">
        <v>2</v>
      </c>
      <c r="I18" s="33" t="s">
        <v>3</v>
      </c>
      <c r="J18" s="33" t="s">
        <v>3</v>
      </c>
      <c r="K18" s="40" t="s">
        <v>3</v>
      </c>
      <c r="L18" s="40" t="s">
        <v>1280</v>
      </c>
      <c r="M18" s="40"/>
      <c r="N18" s="36" t="s">
        <v>220</v>
      </c>
      <c r="O18" s="36" t="s">
        <v>188</v>
      </c>
      <c r="P18" s="44" t="s">
        <v>1274</v>
      </c>
    </row>
    <row r="19" spans="1:16" ht="75" x14ac:dyDescent="0.25">
      <c r="A19" s="122"/>
      <c r="B19" s="41"/>
      <c r="C19" s="36" t="s">
        <v>128</v>
      </c>
      <c r="D19" s="33" t="s">
        <v>2</v>
      </c>
      <c r="E19" s="33" t="s">
        <v>2</v>
      </c>
      <c r="F19" s="33" t="s">
        <v>2</v>
      </c>
      <c r="G19" s="33" t="s">
        <v>3</v>
      </c>
      <c r="H19" s="33" t="s">
        <v>2</v>
      </c>
      <c r="I19" s="33" t="s">
        <v>3</v>
      </c>
      <c r="J19" s="33" t="s">
        <v>3</v>
      </c>
      <c r="K19" s="40" t="s">
        <v>3</v>
      </c>
      <c r="L19" s="40" t="s">
        <v>1280</v>
      </c>
      <c r="M19" s="40"/>
      <c r="N19" s="36" t="s">
        <v>220</v>
      </c>
      <c r="O19" s="36" t="s">
        <v>188</v>
      </c>
      <c r="P19" s="44" t="s">
        <v>1274</v>
      </c>
    </row>
    <row r="20" spans="1:16" ht="75" x14ac:dyDescent="0.25">
      <c r="A20" s="122"/>
      <c r="B20" s="41"/>
      <c r="C20" s="36" t="s">
        <v>1132</v>
      </c>
      <c r="D20" s="33" t="s">
        <v>2</v>
      </c>
      <c r="E20" s="33" t="s">
        <v>2</v>
      </c>
      <c r="F20" s="33" t="s">
        <v>2</v>
      </c>
      <c r="G20" s="33" t="s">
        <v>3</v>
      </c>
      <c r="H20" s="33" t="s">
        <v>2</v>
      </c>
      <c r="I20" s="33" t="s">
        <v>3</v>
      </c>
      <c r="J20" s="33" t="s">
        <v>3</v>
      </c>
      <c r="K20" s="40" t="s">
        <v>3</v>
      </c>
      <c r="L20" s="40" t="s">
        <v>1280</v>
      </c>
      <c r="M20" s="40"/>
      <c r="N20" s="36" t="s">
        <v>220</v>
      </c>
      <c r="O20" s="36" t="s">
        <v>188</v>
      </c>
      <c r="P20" s="44" t="s">
        <v>1274</v>
      </c>
    </row>
    <row r="21" spans="1:16" ht="75" x14ac:dyDescent="0.25">
      <c r="A21" s="122"/>
      <c r="B21" s="42"/>
      <c r="C21" s="36" t="s">
        <v>1131</v>
      </c>
      <c r="D21" s="33" t="s">
        <v>2</v>
      </c>
      <c r="E21" s="33" t="s">
        <v>2</v>
      </c>
      <c r="F21" s="33" t="s">
        <v>2</v>
      </c>
      <c r="G21" s="33" t="s">
        <v>3</v>
      </c>
      <c r="H21" s="33" t="s">
        <v>2</v>
      </c>
      <c r="I21" s="33" t="s">
        <v>3</v>
      </c>
      <c r="J21" s="33" t="s">
        <v>3</v>
      </c>
      <c r="K21" s="40" t="s">
        <v>3</v>
      </c>
      <c r="L21" s="40" t="s">
        <v>1280</v>
      </c>
      <c r="M21" s="40"/>
      <c r="N21" s="36" t="s">
        <v>220</v>
      </c>
      <c r="O21" s="36" t="s">
        <v>188</v>
      </c>
      <c r="P21" s="44" t="s">
        <v>1274</v>
      </c>
    </row>
    <row r="22" spans="1:16" ht="75" x14ac:dyDescent="0.25">
      <c r="A22" s="122"/>
      <c r="B22" s="42"/>
      <c r="C22" s="36" t="s">
        <v>131</v>
      </c>
      <c r="D22" s="33" t="s">
        <v>2</v>
      </c>
      <c r="E22" s="33" t="s">
        <v>2</v>
      </c>
      <c r="F22" s="33" t="s">
        <v>2</v>
      </c>
      <c r="G22" s="33" t="s">
        <v>3</v>
      </c>
      <c r="H22" s="33" t="s">
        <v>2</v>
      </c>
      <c r="I22" s="33" t="s">
        <v>3</v>
      </c>
      <c r="J22" s="33" t="s">
        <v>3</v>
      </c>
      <c r="K22" s="40" t="s">
        <v>3</v>
      </c>
      <c r="L22" s="40" t="s">
        <v>1280</v>
      </c>
      <c r="M22" s="40"/>
      <c r="N22" s="36" t="s">
        <v>220</v>
      </c>
      <c r="O22" s="36" t="s">
        <v>188</v>
      </c>
      <c r="P22" s="44" t="s">
        <v>1274</v>
      </c>
    </row>
    <row r="23" spans="1:16" ht="409.5" x14ac:dyDescent="0.25">
      <c r="A23" s="122">
        <v>3</v>
      </c>
      <c r="B23" s="37" t="s">
        <v>1270</v>
      </c>
      <c r="C23" s="36" t="s">
        <v>1134</v>
      </c>
      <c r="D23" s="126" t="s">
        <v>2</v>
      </c>
      <c r="E23" s="126" t="s">
        <v>2</v>
      </c>
      <c r="F23" s="126" t="s">
        <v>2</v>
      </c>
      <c r="G23" s="126" t="s">
        <v>74</v>
      </c>
      <c r="H23" s="126" t="s">
        <v>2</v>
      </c>
      <c r="I23" s="39" t="s">
        <v>53</v>
      </c>
      <c r="J23" s="39" t="s">
        <v>92</v>
      </c>
      <c r="K23" s="36" t="s">
        <v>28</v>
      </c>
      <c r="L23" s="40" t="s">
        <v>1280</v>
      </c>
      <c r="M23" s="40"/>
      <c r="N23" s="36" t="s">
        <v>220</v>
      </c>
      <c r="O23" s="36" t="s">
        <v>188</v>
      </c>
      <c r="P23" s="44" t="s">
        <v>1274</v>
      </c>
    </row>
    <row r="24" spans="1:16" ht="75" x14ac:dyDescent="0.25">
      <c r="A24" s="122"/>
      <c r="B24" s="41"/>
      <c r="C24" s="36" t="s">
        <v>127</v>
      </c>
      <c r="D24" s="33" t="s">
        <v>2</v>
      </c>
      <c r="E24" s="33" t="s">
        <v>2</v>
      </c>
      <c r="F24" s="33" t="s">
        <v>2</v>
      </c>
      <c r="G24" s="33" t="s">
        <v>3</v>
      </c>
      <c r="H24" s="33" t="s">
        <v>2</v>
      </c>
      <c r="I24" s="33" t="s">
        <v>3</v>
      </c>
      <c r="J24" s="33" t="s">
        <v>3</v>
      </c>
      <c r="K24" s="40" t="s">
        <v>3</v>
      </c>
      <c r="L24" s="40" t="s">
        <v>1280</v>
      </c>
      <c r="M24" s="40"/>
      <c r="N24" s="36" t="s">
        <v>220</v>
      </c>
      <c r="O24" s="36" t="s">
        <v>188</v>
      </c>
      <c r="P24" s="44" t="s">
        <v>1274</v>
      </c>
    </row>
    <row r="25" spans="1:16" ht="75" x14ac:dyDescent="0.25">
      <c r="A25" s="122"/>
      <c r="B25" s="41"/>
      <c r="C25" s="36" t="s">
        <v>1127</v>
      </c>
      <c r="D25" s="33" t="s">
        <v>2</v>
      </c>
      <c r="E25" s="33" t="s">
        <v>2</v>
      </c>
      <c r="F25" s="33" t="s">
        <v>2</v>
      </c>
      <c r="G25" s="33" t="s">
        <v>3</v>
      </c>
      <c r="H25" s="33" t="s">
        <v>2</v>
      </c>
      <c r="I25" s="33" t="s">
        <v>3</v>
      </c>
      <c r="J25" s="33" t="s">
        <v>3</v>
      </c>
      <c r="K25" s="40" t="s">
        <v>3</v>
      </c>
      <c r="L25" s="40" t="s">
        <v>1280</v>
      </c>
      <c r="M25" s="40"/>
      <c r="N25" s="36" t="s">
        <v>220</v>
      </c>
      <c r="O25" s="36" t="s">
        <v>188</v>
      </c>
      <c r="P25" s="44" t="s">
        <v>1274</v>
      </c>
    </row>
    <row r="26" spans="1:16" ht="75" x14ac:dyDescent="0.25">
      <c r="A26" s="122"/>
      <c r="B26" s="41"/>
      <c r="C26" s="36" t="s">
        <v>1128</v>
      </c>
      <c r="D26" s="33" t="s">
        <v>2</v>
      </c>
      <c r="E26" s="33" t="s">
        <v>2</v>
      </c>
      <c r="F26" s="33" t="s">
        <v>2</v>
      </c>
      <c r="G26" s="33" t="s">
        <v>3</v>
      </c>
      <c r="H26" s="33" t="s">
        <v>2</v>
      </c>
      <c r="I26" s="33" t="s">
        <v>3</v>
      </c>
      <c r="J26" s="33" t="s">
        <v>3</v>
      </c>
      <c r="K26" s="40" t="s">
        <v>3</v>
      </c>
      <c r="L26" s="40" t="s">
        <v>1280</v>
      </c>
      <c r="M26" s="40"/>
      <c r="N26" s="36" t="s">
        <v>220</v>
      </c>
      <c r="O26" s="36" t="s">
        <v>188</v>
      </c>
      <c r="P26" s="44" t="s">
        <v>1274</v>
      </c>
    </row>
    <row r="27" spans="1:16" ht="75" x14ac:dyDescent="0.25">
      <c r="A27" s="122"/>
      <c r="B27" s="41"/>
      <c r="C27" s="36" t="s">
        <v>1129</v>
      </c>
      <c r="D27" s="33" t="s">
        <v>2</v>
      </c>
      <c r="E27" s="33" t="s">
        <v>2</v>
      </c>
      <c r="F27" s="33" t="s">
        <v>2</v>
      </c>
      <c r="G27" s="33" t="s">
        <v>3</v>
      </c>
      <c r="H27" s="33" t="s">
        <v>2</v>
      </c>
      <c r="I27" s="33" t="s">
        <v>3</v>
      </c>
      <c r="J27" s="33" t="s">
        <v>3</v>
      </c>
      <c r="K27" s="40" t="s">
        <v>3</v>
      </c>
      <c r="L27" s="40" t="s">
        <v>1280</v>
      </c>
      <c r="M27" s="40"/>
      <c r="N27" s="36" t="s">
        <v>220</v>
      </c>
      <c r="O27" s="36" t="s">
        <v>188</v>
      </c>
      <c r="P27" s="44" t="s">
        <v>1274</v>
      </c>
    </row>
    <row r="28" spans="1:16" ht="93.75" x14ac:dyDescent="0.25">
      <c r="A28" s="122"/>
      <c r="B28" s="41"/>
      <c r="C28" s="36" t="s">
        <v>1135</v>
      </c>
      <c r="D28" s="33" t="s">
        <v>2</v>
      </c>
      <c r="E28" s="33" t="s">
        <v>2</v>
      </c>
      <c r="F28" s="33" t="s">
        <v>2</v>
      </c>
      <c r="G28" s="33" t="s">
        <v>3</v>
      </c>
      <c r="H28" s="33" t="s">
        <v>2</v>
      </c>
      <c r="I28" s="33" t="s">
        <v>3</v>
      </c>
      <c r="J28" s="33" t="s">
        <v>3</v>
      </c>
      <c r="K28" s="40" t="s">
        <v>3</v>
      </c>
      <c r="L28" s="40" t="s">
        <v>1280</v>
      </c>
      <c r="M28" s="40"/>
      <c r="N28" s="36" t="s">
        <v>220</v>
      </c>
      <c r="O28" s="36" t="s">
        <v>188</v>
      </c>
      <c r="P28" s="44" t="s">
        <v>1274</v>
      </c>
    </row>
    <row r="29" spans="1:16" ht="75" x14ac:dyDescent="0.25">
      <c r="A29" s="122"/>
      <c r="B29" s="41"/>
      <c r="C29" s="36" t="s">
        <v>128</v>
      </c>
      <c r="D29" s="33" t="s">
        <v>2</v>
      </c>
      <c r="E29" s="33" t="s">
        <v>2</v>
      </c>
      <c r="F29" s="33" t="s">
        <v>2</v>
      </c>
      <c r="G29" s="33" t="s">
        <v>3</v>
      </c>
      <c r="H29" s="33" t="s">
        <v>2</v>
      </c>
      <c r="I29" s="33" t="s">
        <v>3</v>
      </c>
      <c r="J29" s="33" t="s">
        <v>3</v>
      </c>
      <c r="K29" s="40" t="s">
        <v>3</v>
      </c>
      <c r="L29" s="40" t="s">
        <v>1280</v>
      </c>
      <c r="M29" s="40"/>
      <c r="N29" s="36" t="s">
        <v>220</v>
      </c>
      <c r="O29" s="36" t="s">
        <v>188</v>
      </c>
      <c r="P29" s="44" t="s">
        <v>1274</v>
      </c>
    </row>
    <row r="30" spans="1:16" ht="75" x14ac:dyDescent="0.25">
      <c r="A30" s="122"/>
      <c r="B30" s="42"/>
      <c r="C30" s="36" t="s">
        <v>1132</v>
      </c>
      <c r="D30" s="33" t="s">
        <v>2</v>
      </c>
      <c r="E30" s="33" t="s">
        <v>2</v>
      </c>
      <c r="F30" s="33" t="s">
        <v>2</v>
      </c>
      <c r="G30" s="33" t="s">
        <v>3</v>
      </c>
      <c r="H30" s="33" t="s">
        <v>2</v>
      </c>
      <c r="I30" s="33" t="s">
        <v>3</v>
      </c>
      <c r="J30" s="33" t="s">
        <v>3</v>
      </c>
      <c r="K30" s="40" t="s">
        <v>3</v>
      </c>
      <c r="L30" s="40" t="s">
        <v>1280</v>
      </c>
      <c r="M30" s="40"/>
      <c r="N30" s="36" t="s">
        <v>220</v>
      </c>
      <c r="O30" s="36" t="s">
        <v>188</v>
      </c>
      <c r="P30" s="44" t="s">
        <v>1274</v>
      </c>
    </row>
    <row r="31" spans="1:16" ht="75" x14ac:dyDescent="0.25">
      <c r="A31" s="122"/>
      <c r="B31" s="42"/>
      <c r="C31" s="36" t="s">
        <v>1131</v>
      </c>
      <c r="D31" s="33" t="s">
        <v>2</v>
      </c>
      <c r="E31" s="33" t="s">
        <v>2</v>
      </c>
      <c r="F31" s="33" t="s">
        <v>2</v>
      </c>
      <c r="G31" s="33" t="s">
        <v>3</v>
      </c>
      <c r="H31" s="33" t="s">
        <v>2</v>
      </c>
      <c r="I31" s="33" t="s">
        <v>3</v>
      </c>
      <c r="J31" s="33" t="s">
        <v>3</v>
      </c>
      <c r="K31" s="40" t="s">
        <v>3</v>
      </c>
      <c r="L31" s="40" t="s">
        <v>1280</v>
      </c>
      <c r="M31" s="40"/>
      <c r="N31" s="36" t="s">
        <v>220</v>
      </c>
      <c r="O31" s="36" t="s">
        <v>188</v>
      </c>
      <c r="P31" s="44" t="s">
        <v>1274</v>
      </c>
    </row>
    <row r="32" spans="1:16" ht="75" x14ac:dyDescent="0.25">
      <c r="A32" s="122"/>
      <c r="B32" s="42"/>
      <c r="C32" s="36" t="s">
        <v>134</v>
      </c>
      <c r="D32" s="33" t="s">
        <v>2</v>
      </c>
      <c r="E32" s="33" t="s">
        <v>2</v>
      </c>
      <c r="F32" s="33" t="s">
        <v>2</v>
      </c>
      <c r="G32" s="33" t="s">
        <v>3</v>
      </c>
      <c r="H32" s="33" t="s">
        <v>2</v>
      </c>
      <c r="I32" s="33" t="s">
        <v>3</v>
      </c>
      <c r="J32" s="33" t="s">
        <v>3</v>
      </c>
      <c r="K32" s="40" t="s">
        <v>3</v>
      </c>
      <c r="L32" s="40" t="s">
        <v>1280</v>
      </c>
      <c r="M32" s="40"/>
      <c r="N32" s="36" t="s">
        <v>220</v>
      </c>
      <c r="O32" s="36" t="s">
        <v>188</v>
      </c>
      <c r="P32" s="44" t="s">
        <v>1274</v>
      </c>
    </row>
    <row r="33" spans="1:16" ht="75" x14ac:dyDescent="0.25">
      <c r="A33" s="122"/>
      <c r="B33" s="42"/>
      <c r="C33" s="36" t="s">
        <v>36</v>
      </c>
      <c r="D33" s="33" t="s">
        <v>2</v>
      </c>
      <c r="E33" s="33" t="s">
        <v>2</v>
      </c>
      <c r="F33" s="33" t="s">
        <v>2</v>
      </c>
      <c r="G33" s="33" t="s">
        <v>3</v>
      </c>
      <c r="H33" s="33" t="s">
        <v>2</v>
      </c>
      <c r="I33" s="33" t="s">
        <v>3</v>
      </c>
      <c r="J33" s="33" t="s">
        <v>3</v>
      </c>
      <c r="K33" s="40" t="s">
        <v>3</v>
      </c>
      <c r="L33" s="40" t="s">
        <v>1280</v>
      </c>
      <c r="M33" s="40"/>
      <c r="N33" s="36" t="s">
        <v>220</v>
      </c>
      <c r="O33" s="36" t="s">
        <v>188</v>
      </c>
      <c r="P33" s="44" t="s">
        <v>1274</v>
      </c>
    </row>
    <row r="34" spans="1:16" ht="393.75" x14ac:dyDescent="0.25">
      <c r="A34" s="122">
        <v>4</v>
      </c>
      <c r="B34" s="42" t="s">
        <v>1265</v>
      </c>
      <c r="C34" s="36" t="s">
        <v>1157</v>
      </c>
      <c r="D34" s="126" t="s">
        <v>2</v>
      </c>
      <c r="E34" s="126" t="s">
        <v>2</v>
      </c>
      <c r="F34" s="126"/>
      <c r="G34" s="126" t="s">
        <v>74</v>
      </c>
      <c r="H34" s="126" t="s">
        <v>2</v>
      </c>
      <c r="I34" s="126" t="s">
        <v>53</v>
      </c>
      <c r="J34" s="36" t="s">
        <v>31</v>
      </c>
      <c r="K34" s="36" t="s">
        <v>28</v>
      </c>
      <c r="L34" s="40" t="s">
        <v>1280</v>
      </c>
      <c r="M34" s="40"/>
      <c r="N34" s="36" t="s">
        <v>220</v>
      </c>
      <c r="O34" s="36" t="s">
        <v>188</v>
      </c>
      <c r="P34" s="44" t="s">
        <v>1274</v>
      </c>
    </row>
    <row r="35" spans="1:16" ht="75" x14ac:dyDescent="0.25">
      <c r="A35" s="122"/>
      <c r="B35" s="42"/>
      <c r="C35" s="36" t="s">
        <v>127</v>
      </c>
      <c r="D35" s="33" t="s">
        <v>2</v>
      </c>
      <c r="E35" s="33" t="s">
        <v>2</v>
      </c>
      <c r="F35" s="33"/>
      <c r="G35" s="33" t="s">
        <v>3</v>
      </c>
      <c r="H35" s="33" t="s">
        <v>2</v>
      </c>
      <c r="I35" s="33" t="s">
        <v>3</v>
      </c>
      <c r="J35" s="33" t="s">
        <v>3</v>
      </c>
      <c r="K35" s="40" t="s">
        <v>3</v>
      </c>
      <c r="L35" s="40" t="s">
        <v>1280</v>
      </c>
      <c r="M35" s="40"/>
      <c r="N35" s="36" t="s">
        <v>220</v>
      </c>
      <c r="O35" s="36" t="s">
        <v>188</v>
      </c>
      <c r="P35" s="44" t="s">
        <v>1274</v>
      </c>
    </row>
    <row r="36" spans="1:16" ht="75" x14ac:dyDescent="0.25">
      <c r="A36" s="122"/>
      <c r="B36" s="42"/>
      <c r="C36" s="36" t="s">
        <v>1127</v>
      </c>
      <c r="D36" s="33" t="s">
        <v>2</v>
      </c>
      <c r="E36" s="33" t="s">
        <v>2</v>
      </c>
      <c r="F36" s="33"/>
      <c r="G36" s="33" t="s">
        <v>3</v>
      </c>
      <c r="H36" s="33" t="s">
        <v>2</v>
      </c>
      <c r="I36" s="33" t="s">
        <v>3</v>
      </c>
      <c r="J36" s="33" t="s">
        <v>3</v>
      </c>
      <c r="K36" s="40" t="s">
        <v>3</v>
      </c>
      <c r="L36" s="40" t="s">
        <v>1280</v>
      </c>
      <c r="M36" s="40"/>
      <c r="N36" s="36" t="s">
        <v>220</v>
      </c>
      <c r="O36" s="36" t="s">
        <v>188</v>
      </c>
      <c r="P36" s="44" t="s">
        <v>1274</v>
      </c>
    </row>
    <row r="37" spans="1:16" ht="75" x14ac:dyDescent="0.25">
      <c r="A37" s="122"/>
      <c r="B37" s="42"/>
      <c r="C37" s="36" t="s">
        <v>1128</v>
      </c>
      <c r="D37" s="33" t="s">
        <v>2</v>
      </c>
      <c r="E37" s="33" t="s">
        <v>2</v>
      </c>
      <c r="F37" s="33"/>
      <c r="G37" s="33" t="s">
        <v>3</v>
      </c>
      <c r="H37" s="33" t="s">
        <v>2</v>
      </c>
      <c r="I37" s="33" t="s">
        <v>3</v>
      </c>
      <c r="J37" s="33" t="s">
        <v>3</v>
      </c>
      <c r="K37" s="40" t="s">
        <v>3</v>
      </c>
      <c r="L37" s="40" t="s">
        <v>1280</v>
      </c>
      <c r="M37" s="40"/>
      <c r="N37" s="36" t="s">
        <v>220</v>
      </c>
      <c r="O37" s="36" t="s">
        <v>188</v>
      </c>
      <c r="P37" s="44" t="s">
        <v>1274</v>
      </c>
    </row>
    <row r="38" spans="1:16" ht="75" x14ac:dyDescent="0.25">
      <c r="A38" s="122"/>
      <c r="B38" s="42"/>
      <c r="C38" s="36" t="s">
        <v>1129</v>
      </c>
      <c r="D38" s="33" t="s">
        <v>2</v>
      </c>
      <c r="E38" s="33" t="s">
        <v>2</v>
      </c>
      <c r="F38" s="33"/>
      <c r="G38" s="33" t="s">
        <v>3</v>
      </c>
      <c r="H38" s="33" t="s">
        <v>2</v>
      </c>
      <c r="I38" s="33" t="s">
        <v>3</v>
      </c>
      <c r="J38" s="33" t="s">
        <v>3</v>
      </c>
      <c r="K38" s="40" t="s">
        <v>3</v>
      </c>
      <c r="L38" s="40" t="s">
        <v>1280</v>
      </c>
      <c r="M38" s="40"/>
      <c r="N38" s="36" t="s">
        <v>220</v>
      </c>
      <c r="O38" s="36" t="s">
        <v>188</v>
      </c>
      <c r="P38" s="44" t="s">
        <v>1274</v>
      </c>
    </row>
    <row r="39" spans="1:16" ht="93.75" x14ac:dyDescent="0.25">
      <c r="A39" s="122"/>
      <c r="B39" s="42"/>
      <c r="C39" s="36" t="s">
        <v>1135</v>
      </c>
      <c r="D39" s="33" t="s">
        <v>2</v>
      </c>
      <c r="E39" s="33" t="s">
        <v>2</v>
      </c>
      <c r="F39" s="33"/>
      <c r="G39" s="33" t="s">
        <v>3</v>
      </c>
      <c r="H39" s="33" t="s">
        <v>2</v>
      </c>
      <c r="I39" s="33" t="s">
        <v>3</v>
      </c>
      <c r="J39" s="33" t="s">
        <v>3</v>
      </c>
      <c r="K39" s="40" t="s">
        <v>3</v>
      </c>
      <c r="L39" s="40" t="s">
        <v>1280</v>
      </c>
      <c r="M39" s="40"/>
      <c r="N39" s="36" t="s">
        <v>220</v>
      </c>
      <c r="O39" s="36" t="s">
        <v>188</v>
      </c>
      <c r="P39" s="44" t="s">
        <v>1274</v>
      </c>
    </row>
    <row r="40" spans="1:16" ht="75" x14ac:dyDescent="0.25">
      <c r="A40" s="122"/>
      <c r="B40" s="42"/>
      <c r="C40" s="36" t="s">
        <v>1219</v>
      </c>
      <c r="D40" s="33" t="s">
        <v>2</v>
      </c>
      <c r="E40" s="33" t="s">
        <v>2</v>
      </c>
      <c r="F40" s="33"/>
      <c r="G40" s="33" t="s">
        <v>3</v>
      </c>
      <c r="H40" s="33" t="s">
        <v>2</v>
      </c>
      <c r="I40" s="33" t="s">
        <v>3</v>
      </c>
      <c r="J40" s="33" t="s">
        <v>3</v>
      </c>
      <c r="K40" s="40" t="s">
        <v>3</v>
      </c>
      <c r="L40" s="40" t="s">
        <v>1280</v>
      </c>
      <c r="M40" s="40"/>
      <c r="N40" s="36" t="s">
        <v>220</v>
      </c>
      <c r="O40" s="36" t="s">
        <v>188</v>
      </c>
      <c r="P40" s="44" t="s">
        <v>1274</v>
      </c>
    </row>
    <row r="41" spans="1:16" ht="75" x14ac:dyDescent="0.25">
      <c r="A41" s="122"/>
      <c r="B41" s="42"/>
      <c r="C41" s="36" t="s">
        <v>128</v>
      </c>
      <c r="D41" s="33" t="s">
        <v>2</v>
      </c>
      <c r="E41" s="33" t="s">
        <v>2</v>
      </c>
      <c r="F41" s="33"/>
      <c r="G41" s="33" t="s">
        <v>3</v>
      </c>
      <c r="H41" s="33" t="s">
        <v>2</v>
      </c>
      <c r="I41" s="33" t="s">
        <v>3</v>
      </c>
      <c r="J41" s="33" t="s">
        <v>3</v>
      </c>
      <c r="K41" s="40" t="s">
        <v>3</v>
      </c>
      <c r="L41" s="40" t="s">
        <v>1280</v>
      </c>
      <c r="M41" s="40"/>
      <c r="N41" s="36" t="s">
        <v>220</v>
      </c>
      <c r="O41" s="36" t="s">
        <v>188</v>
      </c>
      <c r="P41" s="44" t="s">
        <v>1274</v>
      </c>
    </row>
    <row r="42" spans="1:16" ht="75" x14ac:dyDescent="0.25">
      <c r="A42" s="122"/>
      <c r="B42" s="42"/>
      <c r="C42" s="36" t="s">
        <v>1132</v>
      </c>
      <c r="D42" s="33" t="s">
        <v>2</v>
      </c>
      <c r="E42" s="33" t="s">
        <v>2</v>
      </c>
      <c r="F42" s="33"/>
      <c r="G42" s="33" t="s">
        <v>3</v>
      </c>
      <c r="H42" s="33" t="s">
        <v>2</v>
      </c>
      <c r="I42" s="33" t="s">
        <v>3</v>
      </c>
      <c r="J42" s="33" t="s">
        <v>3</v>
      </c>
      <c r="K42" s="40" t="s">
        <v>3</v>
      </c>
      <c r="L42" s="40" t="s">
        <v>1280</v>
      </c>
      <c r="M42" s="40"/>
      <c r="N42" s="36" t="s">
        <v>220</v>
      </c>
      <c r="O42" s="36" t="s">
        <v>188</v>
      </c>
      <c r="P42" s="44" t="s">
        <v>1274</v>
      </c>
    </row>
    <row r="43" spans="1:16" ht="75" x14ac:dyDescent="0.25">
      <c r="A43" s="122"/>
      <c r="B43" s="42"/>
      <c r="C43" s="36" t="s">
        <v>1131</v>
      </c>
      <c r="D43" s="33" t="s">
        <v>2</v>
      </c>
      <c r="E43" s="33" t="s">
        <v>2</v>
      </c>
      <c r="F43" s="33"/>
      <c r="G43" s="33" t="s">
        <v>3</v>
      </c>
      <c r="H43" s="33" t="s">
        <v>2</v>
      </c>
      <c r="I43" s="33" t="s">
        <v>3</v>
      </c>
      <c r="J43" s="33" t="s">
        <v>3</v>
      </c>
      <c r="K43" s="40" t="s">
        <v>3</v>
      </c>
      <c r="L43" s="40" t="s">
        <v>1280</v>
      </c>
      <c r="M43" s="40"/>
      <c r="N43" s="36" t="s">
        <v>220</v>
      </c>
      <c r="O43" s="36" t="s">
        <v>188</v>
      </c>
      <c r="P43" s="44" t="s">
        <v>1274</v>
      </c>
    </row>
    <row r="44" spans="1:16" ht="356.25" x14ac:dyDescent="0.25">
      <c r="A44" s="122">
        <v>5</v>
      </c>
      <c r="B44" s="42" t="s">
        <v>1271</v>
      </c>
      <c r="C44" s="36" t="s">
        <v>1137</v>
      </c>
      <c r="D44" s="126" t="s">
        <v>2</v>
      </c>
      <c r="E44" s="126" t="s">
        <v>2</v>
      </c>
      <c r="F44" s="126"/>
      <c r="G44" s="126" t="s">
        <v>74</v>
      </c>
      <c r="H44" s="126" t="s">
        <v>2</v>
      </c>
      <c r="I44" s="126" t="s">
        <v>53</v>
      </c>
      <c r="J44" s="36" t="s">
        <v>29</v>
      </c>
      <c r="K44" s="36" t="s">
        <v>28</v>
      </c>
      <c r="L44" s="40" t="s">
        <v>1280</v>
      </c>
      <c r="M44" s="40"/>
      <c r="N44" s="36" t="s">
        <v>220</v>
      </c>
      <c r="O44" s="36" t="s">
        <v>188</v>
      </c>
      <c r="P44" s="44" t="s">
        <v>1274</v>
      </c>
    </row>
    <row r="45" spans="1:16" ht="75" x14ac:dyDescent="0.25">
      <c r="A45" s="122"/>
      <c r="B45" s="42"/>
      <c r="C45" s="36" t="s">
        <v>127</v>
      </c>
      <c r="D45" s="33" t="s">
        <v>2</v>
      </c>
      <c r="E45" s="33" t="s">
        <v>2</v>
      </c>
      <c r="F45" s="33"/>
      <c r="G45" s="33" t="s">
        <v>3</v>
      </c>
      <c r="H45" s="33" t="s">
        <v>2</v>
      </c>
      <c r="I45" s="33" t="s">
        <v>3</v>
      </c>
      <c r="J45" s="33" t="s">
        <v>3</v>
      </c>
      <c r="K45" s="40" t="s">
        <v>3</v>
      </c>
      <c r="L45" s="40" t="s">
        <v>1280</v>
      </c>
      <c r="M45" s="40"/>
      <c r="N45" s="36" t="s">
        <v>220</v>
      </c>
      <c r="O45" s="36" t="s">
        <v>188</v>
      </c>
      <c r="P45" s="44" t="s">
        <v>1274</v>
      </c>
    </row>
    <row r="46" spans="1:16" ht="75" x14ac:dyDescent="0.25">
      <c r="A46" s="122"/>
      <c r="B46" s="42"/>
      <c r="C46" s="36" t="s">
        <v>1127</v>
      </c>
      <c r="D46" s="33" t="s">
        <v>2</v>
      </c>
      <c r="E46" s="33" t="s">
        <v>2</v>
      </c>
      <c r="F46" s="33"/>
      <c r="G46" s="33" t="s">
        <v>3</v>
      </c>
      <c r="H46" s="33" t="s">
        <v>2</v>
      </c>
      <c r="I46" s="33" t="s">
        <v>3</v>
      </c>
      <c r="J46" s="33" t="s">
        <v>3</v>
      </c>
      <c r="K46" s="40" t="s">
        <v>3</v>
      </c>
      <c r="L46" s="40" t="s">
        <v>1280</v>
      </c>
      <c r="M46" s="40"/>
      <c r="N46" s="36" t="s">
        <v>220</v>
      </c>
      <c r="O46" s="36" t="s">
        <v>188</v>
      </c>
      <c r="P46" s="44" t="s">
        <v>1274</v>
      </c>
    </row>
    <row r="47" spans="1:16" ht="75" x14ac:dyDescent="0.25">
      <c r="A47" s="122"/>
      <c r="B47" s="42"/>
      <c r="C47" s="36" t="s">
        <v>1128</v>
      </c>
      <c r="D47" s="33" t="s">
        <v>2</v>
      </c>
      <c r="E47" s="33" t="s">
        <v>2</v>
      </c>
      <c r="F47" s="33"/>
      <c r="G47" s="33" t="s">
        <v>3</v>
      </c>
      <c r="H47" s="33" t="s">
        <v>2</v>
      </c>
      <c r="I47" s="33" t="s">
        <v>3</v>
      </c>
      <c r="J47" s="33" t="s">
        <v>3</v>
      </c>
      <c r="K47" s="40" t="s">
        <v>3</v>
      </c>
      <c r="L47" s="40" t="s">
        <v>1280</v>
      </c>
      <c r="M47" s="40"/>
      <c r="N47" s="36" t="s">
        <v>220</v>
      </c>
      <c r="O47" s="36" t="s">
        <v>188</v>
      </c>
      <c r="P47" s="44" t="s">
        <v>1274</v>
      </c>
    </row>
    <row r="48" spans="1:16" ht="75" x14ac:dyDescent="0.25">
      <c r="A48" s="122"/>
      <c r="B48" s="42"/>
      <c r="C48" s="36" t="s">
        <v>1129</v>
      </c>
      <c r="D48" s="33" t="s">
        <v>2</v>
      </c>
      <c r="E48" s="33" t="s">
        <v>2</v>
      </c>
      <c r="F48" s="33"/>
      <c r="G48" s="33" t="s">
        <v>3</v>
      </c>
      <c r="H48" s="33" t="s">
        <v>2</v>
      </c>
      <c r="I48" s="33" t="s">
        <v>3</v>
      </c>
      <c r="J48" s="33" t="s">
        <v>3</v>
      </c>
      <c r="K48" s="40" t="s">
        <v>3</v>
      </c>
      <c r="L48" s="40" t="s">
        <v>1280</v>
      </c>
      <c r="M48" s="40"/>
      <c r="N48" s="36" t="s">
        <v>220</v>
      </c>
      <c r="O48" s="36" t="s">
        <v>188</v>
      </c>
      <c r="P48" s="44" t="s">
        <v>1274</v>
      </c>
    </row>
    <row r="49" spans="1:16" ht="93.75" x14ac:dyDescent="0.25">
      <c r="A49" s="122"/>
      <c r="B49" s="42"/>
      <c r="C49" s="36" t="s">
        <v>1135</v>
      </c>
      <c r="D49" s="33" t="s">
        <v>2</v>
      </c>
      <c r="E49" s="33" t="s">
        <v>2</v>
      </c>
      <c r="F49" s="33"/>
      <c r="G49" s="33" t="s">
        <v>3</v>
      </c>
      <c r="H49" s="33" t="s">
        <v>2</v>
      </c>
      <c r="I49" s="33" t="s">
        <v>3</v>
      </c>
      <c r="J49" s="33" t="s">
        <v>3</v>
      </c>
      <c r="K49" s="40" t="s">
        <v>3</v>
      </c>
      <c r="L49" s="40" t="s">
        <v>1280</v>
      </c>
      <c r="M49" s="40"/>
      <c r="N49" s="36" t="s">
        <v>220</v>
      </c>
      <c r="O49" s="36" t="s">
        <v>188</v>
      </c>
      <c r="P49" s="44" t="s">
        <v>1274</v>
      </c>
    </row>
    <row r="50" spans="1:16" ht="75" x14ac:dyDescent="0.25">
      <c r="A50" s="122"/>
      <c r="B50" s="42"/>
      <c r="C50" s="36" t="s">
        <v>128</v>
      </c>
      <c r="D50" s="33" t="s">
        <v>2</v>
      </c>
      <c r="E50" s="33" t="s">
        <v>2</v>
      </c>
      <c r="F50" s="33"/>
      <c r="G50" s="33" t="s">
        <v>3</v>
      </c>
      <c r="H50" s="33" t="s">
        <v>2</v>
      </c>
      <c r="I50" s="33" t="s">
        <v>3</v>
      </c>
      <c r="J50" s="33" t="s">
        <v>3</v>
      </c>
      <c r="K50" s="40" t="s">
        <v>3</v>
      </c>
      <c r="L50" s="40" t="s">
        <v>1280</v>
      </c>
      <c r="M50" s="40"/>
      <c r="N50" s="36" t="s">
        <v>220</v>
      </c>
      <c r="O50" s="36" t="s">
        <v>188</v>
      </c>
      <c r="P50" s="44" t="s">
        <v>1274</v>
      </c>
    </row>
    <row r="51" spans="1:16" ht="75" x14ac:dyDescent="0.25">
      <c r="A51" s="122"/>
      <c r="B51" s="42"/>
      <c r="C51" s="36" t="s">
        <v>1132</v>
      </c>
      <c r="D51" s="33" t="s">
        <v>2</v>
      </c>
      <c r="E51" s="33" t="s">
        <v>2</v>
      </c>
      <c r="F51" s="33"/>
      <c r="G51" s="33" t="s">
        <v>3</v>
      </c>
      <c r="H51" s="33" t="s">
        <v>2</v>
      </c>
      <c r="I51" s="33" t="s">
        <v>3</v>
      </c>
      <c r="J51" s="33" t="s">
        <v>3</v>
      </c>
      <c r="K51" s="40" t="s">
        <v>3</v>
      </c>
      <c r="L51" s="40" t="s">
        <v>1280</v>
      </c>
      <c r="M51" s="40"/>
      <c r="N51" s="36" t="s">
        <v>220</v>
      </c>
      <c r="O51" s="36" t="s">
        <v>188</v>
      </c>
      <c r="P51" s="44" t="s">
        <v>1274</v>
      </c>
    </row>
    <row r="52" spans="1:16" ht="75" x14ac:dyDescent="0.25">
      <c r="A52" s="122"/>
      <c r="B52" s="42"/>
      <c r="C52" s="36" t="s">
        <v>1131</v>
      </c>
      <c r="D52" s="33" t="s">
        <v>2</v>
      </c>
      <c r="E52" s="33" t="s">
        <v>2</v>
      </c>
      <c r="F52" s="33"/>
      <c r="G52" s="33" t="s">
        <v>3</v>
      </c>
      <c r="H52" s="33" t="s">
        <v>2</v>
      </c>
      <c r="I52" s="33" t="s">
        <v>3</v>
      </c>
      <c r="J52" s="33" t="s">
        <v>3</v>
      </c>
      <c r="K52" s="40" t="s">
        <v>3</v>
      </c>
      <c r="L52" s="40" t="s">
        <v>1280</v>
      </c>
      <c r="M52" s="40"/>
      <c r="N52" s="36" t="s">
        <v>220</v>
      </c>
      <c r="O52" s="36" t="s">
        <v>188</v>
      </c>
      <c r="P52" s="44" t="s">
        <v>1274</v>
      </c>
    </row>
    <row r="53" spans="1:16" ht="75" x14ac:dyDescent="0.25">
      <c r="A53" s="122"/>
      <c r="B53" s="42"/>
      <c r="C53" s="36" t="s">
        <v>134</v>
      </c>
      <c r="D53" s="33" t="s">
        <v>2</v>
      </c>
      <c r="E53" s="33" t="s">
        <v>2</v>
      </c>
      <c r="F53" s="33"/>
      <c r="G53" s="33" t="s">
        <v>3</v>
      </c>
      <c r="H53" s="33" t="s">
        <v>2</v>
      </c>
      <c r="I53" s="33" t="s">
        <v>3</v>
      </c>
      <c r="J53" s="33" t="s">
        <v>3</v>
      </c>
      <c r="K53" s="40" t="s">
        <v>3</v>
      </c>
      <c r="L53" s="40" t="s">
        <v>1280</v>
      </c>
      <c r="M53" s="40"/>
      <c r="N53" s="36" t="s">
        <v>220</v>
      </c>
      <c r="O53" s="36" t="s">
        <v>188</v>
      </c>
      <c r="P53" s="44" t="s">
        <v>1274</v>
      </c>
    </row>
    <row r="54" spans="1:16" ht="75" x14ac:dyDescent="0.25">
      <c r="A54" s="122"/>
      <c r="B54" s="42"/>
      <c r="C54" s="36" t="s">
        <v>36</v>
      </c>
      <c r="D54" s="33" t="s">
        <v>2</v>
      </c>
      <c r="E54" s="33" t="s">
        <v>2</v>
      </c>
      <c r="F54" s="33"/>
      <c r="G54" s="33" t="s">
        <v>3</v>
      </c>
      <c r="H54" s="33" t="s">
        <v>2</v>
      </c>
      <c r="I54" s="33" t="s">
        <v>3</v>
      </c>
      <c r="J54" s="33" t="s">
        <v>3</v>
      </c>
      <c r="K54" s="40" t="s">
        <v>3</v>
      </c>
      <c r="L54" s="40" t="s">
        <v>1280</v>
      </c>
      <c r="M54" s="40"/>
      <c r="N54" s="36" t="s">
        <v>220</v>
      </c>
      <c r="O54" s="36" t="s">
        <v>188</v>
      </c>
      <c r="P54" s="44" t="s">
        <v>1274</v>
      </c>
    </row>
    <row r="55" spans="1:16" ht="356.25" x14ac:dyDescent="0.25">
      <c r="A55" s="122">
        <v>6</v>
      </c>
      <c r="B55" s="42" t="s">
        <v>1251</v>
      </c>
      <c r="C55" s="36" t="s">
        <v>1133</v>
      </c>
      <c r="D55" s="126" t="s">
        <v>2</v>
      </c>
      <c r="E55" s="126" t="s">
        <v>2</v>
      </c>
      <c r="F55" s="126" t="s">
        <v>2</v>
      </c>
      <c r="G55" s="126" t="s">
        <v>74</v>
      </c>
      <c r="H55" s="126" t="s">
        <v>2</v>
      </c>
      <c r="I55" s="126" t="s">
        <v>53</v>
      </c>
      <c r="J55" s="36" t="s">
        <v>92</v>
      </c>
      <c r="K55" s="36" t="s">
        <v>28</v>
      </c>
      <c r="L55" s="40" t="s">
        <v>1280</v>
      </c>
      <c r="M55" s="40"/>
      <c r="N55" s="36" t="s">
        <v>220</v>
      </c>
      <c r="O55" s="36" t="s">
        <v>188</v>
      </c>
      <c r="P55" s="44" t="s">
        <v>1274</v>
      </c>
    </row>
    <row r="56" spans="1:16" ht="75" x14ac:dyDescent="0.25">
      <c r="A56" s="122"/>
      <c r="B56" s="42"/>
      <c r="C56" s="36" t="s">
        <v>139</v>
      </c>
      <c r="D56" s="33" t="s">
        <v>2</v>
      </c>
      <c r="E56" s="33" t="s">
        <v>2</v>
      </c>
      <c r="F56" s="33" t="s">
        <v>2</v>
      </c>
      <c r="G56" s="33" t="s">
        <v>3</v>
      </c>
      <c r="H56" s="33" t="s">
        <v>2</v>
      </c>
      <c r="I56" s="33" t="s">
        <v>3</v>
      </c>
      <c r="J56" s="33" t="s">
        <v>3</v>
      </c>
      <c r="K56" s="40" t="s">
        <v>3</v>
      </c>
      <c r="L56" s="40" t="s">
        <v>1280</v>
      </c>
      <c r="M56" s="40"/>
      <c r="N56" s="36" t="s">
        <v>220</v>
      </c>
      <c r="O56" s="36" t="s">
        <v>188</v>
      </c>
      <c r="P56" s="44" t="s">
        <v>1274</v>
      </c>
    </row>
    <row r="57" spans="1:16" ht="75" x14ac:dyDescent="0.25">
      <c r="A57" s="122"/>
      <c r="B57" s="42"/>
      <c r="C57" s="36" t="s">
        <v>127</v>
      </c>
      <c r="D57" s="33" t="s">
        <v>2</v>
      </c>
      <c r="E57" s="33" t="s">
        <v>2</v>
      </c>
      <c r="F57" s="33" t="s">
        <v>2</v>
      </c>
      <c r="G57" s="33" t="s">
        <v>3</v>
      </c>
      <c r="H57" s="33" t="s">
        <v>2</v>
      </c>
      <c r="I57" s="33" t="s">
        <v>3</v>
      </c>
      <c r="J57" s="33" t="s">
        <v>3</v>
      </c>
      <c r="K57" s="40" t="s">
        <v>3</v>
      </c>
      <c r="L57" s="40" t="s">
        <v>1280</v>
      </c>
      <c r="M57" s="40"/>
      <c r="N57" s="36" t="s">
        <v>220</v>
      </c>
      <c r="O57" s="36" t="s">
        <v>188</v>
      </c>
      <c r="P57" s="44" t="s">
        <v>1274</v>
      </c>
    </row>
    <row r="58" spans="1:16" ht="75" x14ac:dyDescent="0.25">
      <c r="A58" s="122"/>
      <c r="B58" s="42"/>
      <c r="C58" s="36" t="s">
        <v>1127</v>
      </c>
      <c r="D58" s="33" t="s">
        <v>2</v>
      </c>
      <c r="E58" s="33" t="s">
        <v>2</v>
      </c>
      <c r="F58" s="33" t="s">
        <v>2</v>
      </c>
      <c r="G58" s="33" t="s">
        <v>3</v>
      </c>
      <c r="H58" s="33" t="s">
        <v>2</v>
      </c>
      <c r="I58" s="33" t="s">
        <v>3</v>
      </c>
      <c r="J58" s="33" t="s">
        <v>3</v>
      </c>
      <c r="K58" s="40" t="s">
        <v>3</v>
      </c>
      <c r="L58" s="40" t="s">
        <v>1280</v>
      </c>
      <c r="M58" s="40"/>
      <c r="N58" s="36" t="s">
        <v>220</v>
      </c>
      <c r="O58" s="36" t="s">
        <v>188</v>
      </c>
      <c r="P58" s="44" t="s">
        <v>1274</v>
      </c>
    </row>
    <row r="59" spans="1:16" ht="75" x14ac:dyDescent="0.25">
      <c r="A59" s="122"/>
      <c r="B59" s="42"/>
      <c r="C59" s="36" t="s">
        <v>1128</v>
      </c>
      <c r="D59" s="33" t="s">
        <v>2</v>
      </c>
      <c r="E59" s="33" t="s">
        <v>2</v>
      </c>
      <c r="F59" s="33" t="s">
        <v>2</v>
      </c>
      <c r="G59" s="33" t="s">
        <v>3</v>
      </c>
      <c r="H59" s="33" t="s">
        <v>2</v>
      </c>
      <c r="I59" s="33" t="s">
        <v>3</v>
      </c>
      <c r="J59" s="33" t="s">
        <v>3</v>
      </c>
      <c r="K59" s="40" t="s">
        <v>3</v>
      </c>
      <c r="L59" s="40" t="s">
        <v>1280</v>
      </c>
      <c r="M59" s="40"/>
      <c r="N59" s="36" t="s">
        <v>220</v>
      </c>
      <c r="O59" s="36" t="s">
        <v>188</v>
      </c>
      <c r="P59" s="44" t="s">
        <v>1274</v>
      </c>
    </row>
    <row r="60" spans="1:16" ht="75" x14ac:dyDescent="0.25">
      <c r="A60" s="122"/>
      <c r="B60" s="42"/>
      <c r="C60" s="36" t="s">
        <v>1129</v>
      </c>
      <c r="D60" s="33" t="s">
        <v>2</v>
      </c>
      <c r="E60" s="33" t="s">
        <v>2</v>
      </c>
      <c r="F60" s="33" t="s">
        <v>2</v>
      </c>
      <c r="G60" s="33" t="s">
        <v>3</v>
      </c>
      <c r="H60" s="33" t="s">
        <v>2</v>
      </c>
      <c r="I60" s="33" t="s">
        <v>3</v>
      </c>
      <c r="J60" s="33" t="s">
        <v>3</v>
      </c>
      <c r="K60" s="40" t="s">
        <v>3</v>
      </c>
      <c r="L60" s="40" t="s">
        <v>1280</v>
      </c>
      <c r="M60" s="40"/>
      <c r="N60" s="36" t="s">
        <v>220</v>
      </c>
      <c r="O60" s="36" t="s">
        <v>188</v>
      </c>
      <c r="P60" s="44" t="s">
        <v>1274</v>
      </c>
    </row>
    <row r="61" spans="1:16" ht="93.75" x14ac:dyDescent="0.25">
      <c r="A61" s="122"/>
      <c r="B61" s="42"/>
      <c r="C61" s="36" t="s">
        <v>1135</v>
      </c>
      <c r="D61" s="33" t="s">
        <v>2</v>
      </c>
      <c r="E61" s="33" t="s">
        <v>2</v>
      </c>
      <c r="F61" s="33" t="s">
        <v>2</v>
      </c>
      <c r="G61" s="33" t="s">
        <v>3</v>
      </c>
      <c r="H61" s="33" t="s">
        <v>2</v>
      </c>
      <c r="I61" s="33" t="s">
        <v>3</v>
      </c>
      <c r="J61" s="33" t="s">
        <v>3</v>
      </c>
      <c r="K61" s="40" t="s">
        <v>3</v>
      </c>
      <c r="L61" s="40" t="s">
        <v>1280</v>
      </c>
      <c r="M61" s="40"/>
      <c r="N61" s="36" t="s">
        <v>220</v>
      </c>
      <c r="O61" s="36" t="s">
        <v>188</v>
      </c>
      <c r="P61" s="44" t="s">
        <v>1274</v>
      </c>
    </row>
    <row r="62" spans="1:16" ht="75" x14ac:dyDescent="0.25">
      <c r="A62" s="122"/>
      <c r="B62" s="42"/>
      <c r="C62" s="36" t="s">
        <v>128</v>
      </c>
      <c r="D62" s="33" t="s">
        <v>2</v>
      </c>
      <c r="E62" s="33" t="s">
        <v>2</v>
      </c>
      <c r="F62" s="33" t="s">
        <v>2</v>
      </c>
      <c r="G62" s="33" t="s">
        <v>3</v>
      </c>
      <c r="H62" s="33" t="s">
        <v>2</v>
      </c>
      <c r="I62" s="33" t="s">
        <v>3</v>
      </c>
      <c r="J62" s="33" t="s">
        <v>3</v>
      </c>
      <c r="K62" s="40" t="s">
        <v>3</v>
      </c>
      <c r="L62" s="40" t="s">
        <v>1280</v>
      </c>
      <c r="M62" s="40"/>
      <c r="N62" s="36" t="s">
        <v>220</v>
      </c>
      <c r="O62" s="36" t="s">
        <v>188</v>
      </c>
      <c r="P62" s="44" t="s">
        <v>1274</v>
      </c>
    </row>
    <row r="63" spans="1:16" ht="75" x14ac:dyDescent="0.25">
      <c r="A63" s="122"/>
      <c r="B63" s="42"/>
      <c r="C63" s="36" t="s">
        <v>1132</v>
      </c>
      <c r="D63" s="33" t="s">
        <v>2</v>
      </c>
      <c r="E63" s="33" t="s">
        <v>2</v>
      </c>
      <c r="F63" s="33" t="s">
        <v>2</v>
      </c>
      <c r="G63" s="33" t="s">
        <v>3</v>
      </c>
      <c r="H63" s="33" t="s">
        <v>2</v>
      </c>
      <c r="I63" s="33" t="s">
        <v>3</v>
      </c>
      <c r="J63" s="33" t="s">
        <v>3</v>
      </c>
      <c r="K63" s="40" t="s">
        <v>3</v>
      </c>
      <c r="L63" s="40" t="s">
        <v>1280</v>
      </c>
      <c r="M63" s="40"/>
      <c r="N63" s="36" t="s">
        <v>220</v>
      </c>
      <c r="O63" s="36" t="s">
        <v>188</v>
      </c>
      <c r="P63" s="44" t="s">
        <v>1274</v>
      </c>
    </row>
    <row r="64" spans="1:16" ht="75" x14ac:dyDescent="0.25">
      <c r="A64" s="122"/>
      <c r="B64" s="42"/>
      <c r="C64" s="36" t="s">
        <v>1131</v>
      </c>
      <c r="D64" s="33" t="s">
        <v>2</v>
      </c>
      <c r="E64" s="33" t="s">
        <v>2</v>
      </c>
      <c r="F64" s="33" t="s">
        <v>2</v>
      </c>
      <c r="G64" s="33" t="s">
        <v>3</v>
      </c>
      <c r="H64" s="33" t="s">
        <v>2</v>
      </c>
      <c r="I64" s="33" t="s">
        <v>3</v>
      </c>
      <c r="J64" s="33" t="s">
        <v>3</v>
      </c>
      <c r="K64" s="40" t="s">
        <v>3</v>
      </c>
      <c r="L64" s="40" t="s">
        <v>1280</v>
      </c>
      <c r="M64" s="40"/>
      <c r="N64" s="36" t="s">
        <v>220</v>
      </c>
      <c r="O64" s="36" t="s">
        <v>188</v>
      </c>
      <c r="P64" s="44" t="s">
        <v>1274</v>
      </c>
    </row>
    <row r="65" spans="1:16" ht="75" x14ac:dyDescent="0.25">
      <c r="A65" s="122"/>
      <c r="B65" s="42"/>
      <c r="C65" s="36" t="s">
        <v>134</v>
      </c>
      <c r="D65" s="33" t="s">
        <v>2</v>
      </c>
      <c r="E65" s="33" t="s">
        <v>2</v>
      </c>
      <c r="F65" s="33" t="s">
        <v>2</v>
      </c>
      <c r="G65" s="33" t="s">
        <v>3</v>
      </c>
      <c r="H65" s="33" t="s">
        <v>2</v>
      </c>
      <c r="I65" s="33" t="s">
        <v>3</v>
      </c>
      <c r="J65" s="33" t="s">
        <v>3</v>
      </c>
      <c r="K65" s="40" t="s">
        <v>3</v>
      </c>
      <c r="L65" s="40" t="s">
        <v>1280</v>
      </c>
      <c r="M65" s="40"/>
      <c r="N65" s="36" t="s">
        <v>220</v>
      </c>
      <c r="O65" s="36" t="s">
        <v>188</v>
      </c>
      <c r="P65" s="44" t="s">
        <v>1274</v>
      </c>
    </row>
    <row r="66" spans="1:16" ht="356.25" x14ac:dyDescent="0.25">
      <c r="A66" s="122">
        <v>7</v>
      </c>
      <c r="B66" s="42" t="s">
        <v>140</v>
      </c>
      <c r="C66" s="36" t="s">
        <v>1138</v>
      </c>
      <c r="D66" s="126" t="s">
        <v>2</v>
      </c>
      <c r="E66" s="126" t="s">
        <v>2</v>
      </c>
      <c r="F66" s="126"/>
      <c r="G66" s="126" t="s">
        <v>74</v>
      </c>
      <c r="H66" s="126" t="s">
        <v>2</v>
      </c>
      <c r="I66" s="126" t="s">
        <v>53</v>
      </c>
      <c r="J66" s="36" t="s">
        <v>92</v>
      </c>
      <c r="K66" s="36" t="s">
        <v>28</v>
      </c>
      <c r="L66" s="40" t="s">
        <v>1280</v>
      </c>
      <c r="M66" s="40"/>
      <c r="N66" s="36" t="s">
        <v>220</v>
      </c>
      <c r="O66" s="36" t="s">
        <v>188</v>
      </c>
      <c r="P66" s="44" t="s">
        <v>1274</v>
      </c>
    </row>
    <row r="67" spans="1:16" ht="75" x14ac:dyDescent="0.25">
      <c r="A67" s="122"/>
      <c r="B67" s="42"/>
      <c r="C67" s="36" t="s">
        <v>127</v>
      </c>
      <c r="D67" s="33" t="s">
        <v>2</v>
      </c>
      <c r="E67" s="33" t="s">
        <v>2</v>
      </c>
      <c r="F67" s="33"/>
      <c r="G67" s="33" t="s">
        <v>3</v>
      </c>
      <c r="H67" s="33" t="s">
        <v>2</v>
      </c>
      <c r="I67" s="33" t="s">
        <v>3</v>
      </c>
      <c r="J67" s="33" t="s">
        <v>3</v>
      </c>
      <c r="K67" s="40" t="s">
        <v>3</v>
      </c>
      <c r="L67" s="40" t="s">
        <v>1280</v>
      </c>
      <c r="M67" s="40"/>
      <c r="N67" s="36" t="s">
        <v>220</v>
      </c>
      <c r="O67" s="36" t="s">
        <v>188</v>
      </c>
      <c r="P67" s="44" t="s">
        <v>1274</v>
      </c>
    </row>
    <row r="68" spans="1:16" ht="75" x14ac:dyDescent="0.25">
      <c r="A68" s="122"/>
      <c r="B68" s="42"/>
      <c r="C68" s="36" t="s">
        <v>1127</v>
      </c>
      <c r="D68" s="33" t="s">
        <v>2</v>
      </c>
      <c r="E68" s="33" t="s">
        <v>2</v>
      </c>
      <c r="F68" s="33"/>
      <c r="G68" s="33" t="s">
        <v>3</v>
      </c>
      <c r="H68" s="33" t="s">
        <v>2</v>
      </c>
      <c r="I68" s="33" t="s">
        <v>3</v>
      </c>
      <c r="J68" s="33" t="s">
        <v>3</v>
      </c>
      <c r="K68" s="40" t="s">
        <v>3</v>
      </c>
      <c r="L68" s="40" t="s">
        <v>1280</v>
      </c>
      <c r="M68" s="40"/>
      <c r="N68" s="36" t="s">
        <v>220</v>
      </c>
      <c r="O68" s="36" t="s">
        <v>188</v>
      </c>
      <c r="P68" s="44" t="s">
        <v>1274</v>
      </c>
    </row>
    <row r="69" spans="1:16" ht="75" x14ac:dyDescent="0.25">
      <c r="A69" s="122"/>
      <c r="B69" s="42"/>
      <c r="C69" s="36" t="s">
        <v>1128</v>
      </c>
      <c r="D69" s="33" t="s">
        <v>2</v>
      </c>
      <c r="E69" s="33" t="s">
        <v>2</v>
      </c>
      <c r="F69" s="33"/>
      <c r="G69" s="33" t="s">
        <v>3</v>
      </c>
      <c r="H69" s="33" t="s">
        <v>2</v>
      </c>
      <c r="I69" s="33" t="s">
        <v>3</v>
      </c>
      <c r="J69" s="33" t="s">
        <v>3</v>
      </c>
      <c r="K69" s="40" t="s">
        <v>3</v>
      </c>
      <c r="L69" s="40" t="s">
        <v>1280</v>
      </c>
      <c r="M69" s="40"/>
      <c r="N69" s="36" t="s">
        <v>220</v>
      </c>
      <c r="O69" s="36" t="s">
        <v>188</v>
      </c>
      <c r="P69" s="44" t="s">
        <v>1274</v>
      </c>
    </row>
    <row r="70" spans="1:16" ht="75" x14ac:dyDescent="0.25">
      <c r="A70" s="122"/>
      <c r="B70" s="42"/>
      <c r="C70" s="36" t="s">
        <v>1129</v>
      </c>
      <c r="D70" s="33" t="s">
        <v>2</v>
      </c>
      <c r="E70" s="33" t="s">
        <v>2</v>
      </c>
      <c r="F70" s="33"/>
      <c r="G70" s="33" t="s">
        <v>3</v>
      </c>
      <c r="H70" s="33" t="s">
        <v>2</v>
      </c>
      <c r="I70" s="33" t="s">
        <v>3</v>
      </c>
      <c r="J70" s="33" t="s">
        <v>3</v>
      </c>
      <c r="K70" s="40" t="s">
        <v>3</v>
      </c>
      <c r="L70" s="40" t="s">
        <v>1280</v>
      </c>
      <c r="M70" s="40"/>
      <c r="N70" s="36" t="s">
        <v>220</v>
      </c>
      <c r="O70" s="36" t="s">
        <v>188</v>
      </c>
      <c r="P70" s="44" t="s">
        <v>1274</v>
      </c>
    </row>
    <row r="71" spans="1:16" ht="93.75" x14ac:dyDescent="0.25">
      <c r="A71" s="122"/>
      <c r="B71" s="42"/>
      <c r="C71" s="36" t="s">
        <v>1135</v>
      </c>
      <c r="D71" s="33" t="s">
        <v>2</v>
      </c>
      <c r="E71" s="33" t="s">
        <v>2</v>
      </c>
      <c r="F71" s="33"/>
      <c r="G71" s="33" t="s">
        <v>3</v>
      </c>
      <c r="H71" s="33" t="s">
        <v>2</v>
      </c>
      <c r="I71" s="33" t="s">
        <v>3</v>
      </c>
      <c r="J71" s="33" t="s">
        <v>3</v>
      </c>
      <c r="K71" s="40" t="s">
        <v>3</v>
      </c>
      <c r="L71" s="40" t="s">
        <v>1280</v>
      </c>
      <c r="M71" s="40"/>
      <c r="N71" s="36" t="s">
        <v>220</v>
      </c>
      <c r="O71" s="36" t="s">
        <v>188</v>
      </c>
      <c r="P71" s="44" t="s">
        <v>1274</v>
      </c>
    </row>
    <row r="72" spans="1:16" ht="75" x14ac:dyDescent="0.25">
      <c r="A72" s="122"/>
      <c r="B72" s="42"/>
      <c r="C72" s="36" t="s">
        <v>1163</v>
      </c>
      <c r="D72" s="33" t="s">
        <v>2</v>
      </c>
      <c r="E72" s="33" t="s">
        <v>2</v>
      </c>
      <c r="F72" s="33"/>
      <c r="G72" s="33" t="s">
        <v>3</v>
      </c>
      <c r="H72" s="33" t="s">
        <v>2</v>
      </c>
      <c r="I72" s="33" t="s">
        <v>3</v>
      </c>
      <c r="J72" s="33" t="s">
        <v>3</v>
      </c>
      <c r="K72" s="40" t="s">
        <v>3</v>
      </c>
      <c r="L72" s="40" t="s">
        <v>1280</v>
      </c>
      <c r="M72" s="40"/>
      <c r="N72" s="36" t="s">
        <v>220</v>
      </c>
      <c r="O72" s="36" t="s">
        <v>188</v>
      </c>
      <c r="P72" s="44" t="s">
        <v>1274</v>
      </c>
    </row>
    <row r="73" spans="1:16" ht="75" x14ac:dyDescent="0.25">
      <c r="A73" s="122"/>
      <c r="B73" s="42"/>
      <c r="C73" s="36" t="s">
        <v>128</v>
      </c>
      <c r="D73" s="33" t="s">
        <v>2</v>
      </c>
      <c r="E73" s="33" t="s">
        <v>2</v>
      </c>
      <c r="F73" s="33"/>
      <c r="G73" s="33" t="s">
        <v>3</v>
      </c>
      <c r="H73" s="33" t="s">
        <v>2</v>
      </c>
      <c r="I73" s="33" t="s">
        <v>3</v>
      </c>
      <c r="J73" s="33" t="s">
        <v>3</v>
      </c>
      <c r="K73" s="40" t="s">
        <v>3</v>
      </c>
      <c r="L73" s="40" t="s">
        <v>1280</v>
      </c>
      <c r="M73" s="40"/>
      <c r="N73" s="36" t="s">
        <v>220</v>
      </c>
      <c r="O73" s="36" t="s">
        <v>188</v>
      </c>
      <c r="P73" s="44" t="s">
        <v>1274</v>
      </c>
    </row>
    <row r="74" spans="1:16" ht="75" x14ac:dyDescent="0.25">
      <c r="A74" s="122"/>
      <c r="B74" s="42"/>
      <c r="C74" s="36" t="s">
        <v>1132</v>
      </c>
      <c r="D74" s="33" t="s">
        <v>2</v>
      </c>
      <c r="E74" s="33" t="s">
        <v>2</v>
      </c>
      <c r="F74" s="33"/>
      <c r="G74" s="33" t="s">
        <v>3</v>
      </c>
      <c r="H74" s="33" t="s">
        <v>2</v>
      </c>
      <c r="I74" s="33" t="s">
        <v>3</v>
      </c>
      <c r="J74" s="33" t="s">
        <v>3</v>
      </c>
      <c r="K74" s="40" t="s">
        <v>3</v>
      </c>
      <c r="L74" s="40" t="s">
        <v>1280</v>
      </c>
      <c r="M74" s="40"/>
      <c r="N74" s="36" t="s">
        <v>220</v>
      </c>
      <c r="O74" s="36" t="s">
        <v>188</v>
      </c>
      <c r="P74" s="44" t="s">
        <v>1274</v>
      </c>
    </row>
    <row r="75" spans="1:16" ht="75" x14ac:dyDescent="0.25">
      <c r="A75" s="122"/>
      <c r="B75" s="42"/>
      <c r="C75" s="36" t="s">
        <v>134</v>
      </c>
      <c r="D75" s="33" t="s">
        <v>2</v>
      </c>
      <c r="E75" s="33" t="s">
        <v>2</v>
      </c>
      <c r="F75" s="33"/>
      <c r="G75" s="33" t="s">
        <v>3</v>
      </c>
      <c r="H75" s="33" t="s">
        <v>2</v>
      </c>
      <c r="I75" s="33" t="s">
        <v>3</v>
      </c>
      <c r="J75" s="33" t="s">
        <v>3</v>
      </c>
      <c r="K75" s="40" t="s">
        <v>3</v>
      </c>
      <c r="L75" s="40" t="s">
        <v>1280</v>
      </c>
      <c r="M75" s="40"/>
      <c r="N75" s="36" t="s">
        <v>220</v>
      </c>
      <c r="O75" s="36" t="s">
        <v>188</v>
      </c>
      <c r="P75" s="44" t="s">
        <v>1274</v>
      </c>
    </row>
    <row r="76" spans="1:16" ht="75" x14ac:dyDescent="0.25">
      <c r="A76" s="122"/>
      <c r="B76" s="42"/>
      <c r="C76" s="36" t="s">
        <v>36</v>
      </c>
      <c r="D76" s="33" t="s">
        <v>2</v>
      </c>
      <c r="E76" s="33" t="s">
        <v>2</v>
      </c>
      <c r="F76" s="33"/>
      <c r="G76" s="33" t="s">
        <v>3</v>
      </c>
      <c r="H76" s="33" t="s">
        <v>2</v>
      </c>
      <c r="I76" s="33" t="s">
        <v>3</v>
      </c>
      <c r="J76" s="33" t="s">
        <v>3</v>
      </c>
      <c r="K76" s="40" t="s">
        <v>3</v>
      </c>
      <c r="L76" s="40" t="s">
        <v>1280</v>
      </c>
      <c r="M76" s="40"/>
      <c r="N76" s="36" t="s">
        <v>220</v>
      </c>
      <c r="O76" s="36" t="s">
        <v>188</v>
      </c>
      <c r="P76" s="44" t="s">
        <v>1274</v>
      </c>
    </row>
    <row r="77" spans="1:16" ht="356.25" x14ac:dyDescent="0.25">
      <c r="A77" s="122">
        <v>8</v>
      </c>
      <c r="B77" s="42" t="s">
        <v>1262</v>
      </c>
      <c r="C77" s="39" t="s">
        <v>35</v>
      </c>
      <c r="D77" s="126" t="s">
        <v>2</v>
      </c>
      <c r="E77" s="126" t="s">
        <v>2</v>
      </c>
      <c r="F77" s="126" t="s">
        <v>2</v>
      </c>
      <c r="G77" s="126" t="s">
        <v>74</v>
      </c>
      <c r="H77" s="126" t="s">
        <v>2</v>
      </c>
      <c r="I77" s="126" t="s">
        <v>53</v>
      </c>
      <c r="J77" s="36" t="s">
        <v>92</v>
      </c>
      <c r="K77" s="36" t="s">
        <v>28</v>
      </c>
      <c r="L77" s="40" t="s">
        <v>1280</v>
      </c>
      <c r="M77" s="40"/>
      <c r="N77" s="36" t="s">
        <v>220</v>
      </c>
      <c r="O77" s="36" t="s">
        <v>188</v>
      </c>
      <c r="P77" s="44" t="s">
        <v>1274</v>
      </c>
    </row>
    <row r="78" spans="1:16" ht="75" x14ac:dyDescent="0.25">
      <c r="A78" s="122"/>
      <c r="B78" s="42"/>
      <c r="C78" s="39" t="s">
        <v>6</v>
      </c>
      <c r="D78" s="33" t="s">
        <v>2</v>
      </c>
      <c r="E78" s="33" t="s">
        <v>2</v>
      </c>
      <c r="F78" s="33" t="s">
        <v>2</v>
      </c>
      <c r="G78" s="33" t="s">
        <v>3</v>
      </c>
      <c r="H78" s="33" t="s">
        <v>2</v>
      </c>
      <c r="I78" s="33" t="s">
        <v>3</v>
      </c>
      <c r="J78" s="33" t="s">
        <v>3</v>
      </c>
      <c r="K78" s="40" t="s">
        <v>3</v>
      </c>
      <c r="L78" s="40" t="s">
        <v>1280</v>
      </c>
      <c r="M78" s="40"/>
      <c r="N78" s="36" t="s">
        <v>220</v>
      </c>
      <c r="O78" s="36" t="s">
        <v>188</v>
      </c>
      <c r="P78" s="44" t="s">
        <v>1274</v>
      </c>
    </row>
    <row r="79" spans="1:16" ht="75" x14ac:dyDescent="0.25">
      <c r="A79" s="122"/>
      <c r="B79" s="42"/>
      <c r="C79" s="36" t="s">
        <v>127</v>
      </c>
      <c r="D79" s="33" t="s">
        <v>2</v>
      </c>
      <c r="E79" s="33" t="s">
        <v>2</v>
      </c>
      <c r="F79" s="33" t="s">
        <v>2</v>
      </c>
      <c r="G79" s="33" t="s">
        <v>3</v>
      </c>
      <c r="H79" s="33" t="s">
        <v>2</v>
      </c>
      <c r="I79" s="33" t="s">
        <v>3</v>
      </c>
      <c r="J79" s="33" t="s">
        <v>3</v>
      </c>
      <c r="K79" s="40" t="s">
        <v>3</v>
      </c>
      <c r="L79" s="40" t="s">
        <v>1280</v>
      </c>
      <c r="M79" s="40"/>
      <c r="N79" s="36" t="s">
        <v>220</v>
      </c>
      <c r="O79" s="36" t="s">
        <v>188</v>
      </c>
      <c r="P79" s="44" t="s">
        <v>1274</v>
      </c>
    </row>
    <row r="80" spans="1:16" ht="75" x14ac:dyDescent="0.25">
      <c r="A80" s="122"/>
      <c r="B80" s="42"/>
      <c r="C80" s="36" t="s">
        <v>1127</v>
      </c>
      <c r="D80" s="33" t="s">
        <v>2</v>
      </c>
      <c r="E80" s="33" t="s">
        <v>2</v>
      </c>
      <c r="F80" s="33" t="s">
        <v>2</v>
      </c>
      <c r="G80" s="33" t="s">
        <v>3</v>
      </c>
      <c r="H80" s="33" t="s">
        <v>2</v>
      </c>
      <c r="I80" s="33" t="s">
        <v>3</v>
      </c>
      <c r="J80" s="33" t="s">
        <v>3</v>
      </c>
      <c r="K80" s="40" t="s">
        <v>3</v>
      </c>
      <c r="L80" s="40" t="s">
        <v>1280</v>
      </c>
      <c r="M80" s="40"/>
      <c r="N80" s="36" t="s">
        <v>220</v>
      </c>
      <c r="O80" s="36" t="s">
        <v>188</v>
      </c>
      <c r="P80" s="44" t="s">
        <v>1274</v>
      </c>
    </row>
    <row r="81" spans="1:16" ht="75" x14ac:dyDescent="0.25">
      <c r="A81" s="122"/>
      <c r="B81" s="42"/>
      <c r="C81" s="36" t="s">
        <v>1128</v>
      </c>
      <c r="D81" s="33" t="s">
        <v>2</v>
      </c>
      <c r="E81" s="33" t="s">
        <v>2</v>
      </c>
      <c r="F81" s="33" t="s">
        <v>2</v>
      </c>
      <c r="G81" s="33" t="s">
        <v>3</v>
      </c>
      <c r="H81" s="33" t="s">
        <v>2</v>
      </c>
      <c r="I81" s="33" t="s">
        <v>3</v>
      </c>
      <c r="J81" s="33" t="s">
        <v>3</v>
      </c>
      <c r="K81" s="40" t="s">
        <v>3</v>
      </c>
      <c r="L81" s="40" t="s">
        <v>1280</v>
      </c>
      <c r="M81" s="40"/>
      <c r="N81" s="36" t="s">
        <v>220</v>
      </c>
      <c r="O81" s="36" t="s">
        <v>188</v>
      </c>
      <c r="P81" s="44" t="s">
        <v>1274</v>
      </c>
    </row>
    <row r="82" spans="1:16" ht="75" x14ac:dyDescent="0.25">
      <c r="A82" s="122"/>
      <c r="B82" s="42"/>
      <c r="C82" s="36" t="s">
        <v>1129</v>
      </c>
      <c r="D82" s="33" t="s">
        <v>2</v>
      </c>
      <c r="E82" s="33" t="s">
        <v>2</v>
      </c>
      <c r="F82" s="33" t="s">
        <v>2</v>
      </c>
      <c r="G82" s="33" t="s">
        <v>3</v>
      </c>
      <c r="H82" s="33" t="s">
        <v>2</v>
      </c>
      <c r="I82" s="33" t="s">
        <v>3</v>
      </c>
      <c r="J82" s="33" t="s">
        <v>3</v>
      </c>
      <c r="K82" s="40" t="s">
        <v>3</v>
      </c>
      <c r="L82" s="40" t="s">
        <v>1280</v>
      </c>
      <c r="M82" s="40"/>
      <c r="N82" s="36" t="s">
        <v>220</v>
      </c>
      <c r="O82" s="36" t="s">
        <v>188</v>
      </c>
      <c r="P82" s="44" t="s">
        <v>1274</v>
      </c>
    </row>
    <row r="83" spans="1:16" ht="93.75" x14ac:dyDescent="0.25">
      <c r="A83" s="122"/>
      <c r="B83" s="42"/>
      <c r="C83" s="36" t="s">
        <v>1135</v>
      </c>
      <c r="D83" s="33" t="s">
        <v>2</v>
      </c>
      <c r="E83" s="33" t="s">
        <v>2</v>
      </c>
      <c r="F83" s="33" t="s">
        <v>2</v>
      </c>
      <c r="G83" s="33" t="s">
        <v>3</v>
      </c>
      <c r="H83" s="33" t="s">
        <v>2</v>
      </c>
      <c r="I83" s="33" t="s">
        <v>3</v>
      </c>
      <c r="J83" s="33" t="s">
        <v>3</v>
      </c>
      <c r="K83" s="40" t="s">
        <v>3</v>
      </c>
      <c r="L83" s="40" t="s">
        <v>1280</v>
      </c>
      <c r="M83" s="40"/>
      <c r="N83" s="36" t="s">
        <v>220</v>
      </c>
      <c r="O83" s="36" t="s">
        <v>188</v>
      </c>
      <c r="P83" s="44" t="s">
        <v>1274</v>
      </c>
    </row>
    <row r="84" spans="1:16" ht="75" x14ac:dyDescent="0.25">
      <c r="A84" s="122"/>
      <c r="B84" s="42"/>
      <c r="C84" s="36" t="s">
        <v>128</v>
      </c>
      <c r="D84" s="33" t="s">
        <v>2</v>
      </c>
      <c r="E84" s="33" t="s">
        <v>2</v>
      </c>
      <c r="F84" s="33" t="s">
        <v>2</v>
      </c>
      <c r="G84" s="33" t="s">
        <v>3</v>
      </c>
      <c r="H84" s="33" t="s">
        <v>2</v>
      </c>
      <c r="I84" s="33" t="s">
        <v>3</v>
      </c>
      <c r="J84" s="33" t="s">
        <v>3</v>
      </c>
      <c r="K84" s="40" t="s">
        <v>3</v>
      </c>
      <c r="L84" s="40" t="s">
        <v>1280</v>
      </c>
      <c r="M84" s="40"/>
      <c r="N84" s="36" t="s">
        <v>220</v>
      </c>
      <c r="O84" s="36" t="s">
        <v>188</v>
      </c>
      <c r="P84" s="44" t="s">
        <v>1274</v>
      </c>
    </row>
    <row r="85" spans="1:16" ht="75" x14ac:dyDescent="0.25">
      <c r="A85" s="122"/>
      <c r="B85" s="42"/>
      <c r="C85" s="36" t="s">
        <v>1132</v>
      </c>
      <c r="D85" s="33" t="s">
        <v>2</v>
      </c>
      <c r="E85" s="33" t="s">
        <v>2</v>
      </c>
      <c r="F85" s="33" t="s">
        <v>2</v>
      </c>
      <c r="G85" s="33" t="s">
        <v>3</v>
      </c>
      <c r="H85" s="33" t="s">
        <v>2</v>
      </c>
      <c r="I85" s="33" t="s">
        <v>3</v>
      </c>
      <c r="J85" s="33" t="s">
        <v>3</v>
      </c>
      <c r="K85" s="40" t="s">
        <v>3</v>
      </c>
      <c r="L85" s="40" t="s">
        <v>1280</v>
      </c>
      <c r="M85" s="40"/>
      <c r="N85" s="36" t="s">
        <v>220</v>
      </c>
      <c r="O85" s="36" t="s">
        <v>188</v>
      </c>
      <c r="P85" s="44" t="s">
        <v>1274</v>
      </c>
    </row>
    <row r="86" spans="1:16" ht="75" x14ac:dyDescent="0.25">
      <c r="A86" s="122"/>
      <c r="B86" s="42"/>
      <c r="C86" s="36" t="s">
        <v>134</v>
      </c>
      <c r="D86" s="33" t="s">
        <v>2</v>
      </c>
      <c r="E86" s="33" t="s">
        <v>2</v>
      </c>
      <c r="F86" s="33" t="s">
        <v>2</v>
      </c>
      <c r="G86" s="33" t="s">
        <v>3</v>
      </c>
      <c r="H86" s="33" t="s">
        <v>2</v>
      </c>
      <c r="I86" s="33" t="s">
        <v>3</v>
      </c>
      <c r="J86" s="33" t="s">
        <v>3</v>
      </c>
      <c r="K86" s="40" t="s">
        <v>3</v>
      </c>
      <c r="L86" s="40" t="s">
        <v>1280</v>
      </c>
      <c r="M86" s="40"/>
      <c r="N86" s="36" t="s">
        <v>220</v>
      </c>
      <c r="O86" s="36" t="s">
        <v>188</v>
      </c>
      <c r="P86" s="44" t="s">
        <v>1274</v>
      </c>
    </row>
    <row r="87" spans="1:16" ht="75" x14ac:dyDescent="0.25">
      <c r="A87" s="122"/>
      <c r="B87" s="42"/>
      <c r="C87" s="36" t="s">
        <v>36</v>
      </c>
      <c r="D87" s="33" t="s">
        <v>2</v>
      </c>
      <c r="E87" s="33" t="s">
        <v>2</v>
      </c>
      <c r="F87" s="33" t="s">
        <v>2</v>
      </c>
      <c r="G87" s="33" t="s">
        <v>3</v>
      </c>
      <c r="H87" s="33" t="s">
        <v>2</v>
      </c>
      <c r="I87" s="33" t="s">
        <v>3</v>
      </c>
      <c r="J87" s="33" t="s">
        <v>3</v>
      </c>
      <c r="K87" s="40" t="s">
        <v>3</v>
      </c>
      <c r="L87" s="40" t="s">
        <v>1280</v>
      </c>
      <c r="M87" s="40"/>
      <c r="N87" s="36" t="s">
        <v>220</v>
      </c>
      <c r="O87" s="36" t="s">
        <v>188</v>
      </c>
      <c r="P87" s="44" t="s">
        <v>1274</v>
      </c>
    </row>
    <row r="88" spans="1:16" ht="168.75" x14ac:dyDescent="0.25">
      <c r="A88" s="122">
        <v>9</v>
      </c>
      <c r="B88" s="42" t="s">
        <v>1256</v>
      </c>
      <c r="C88" s="36" t="s">
        <v>1139</v>
      </c>
      <c r="D88" s="126" t="s">
        <v>2</v>
      </c>
      <c r="E88" s="126" t="s">
        <v>2</v>
      </c>
      <c r="F88" s="126" t="s">
        <v>2</v>
      </c>
      <c r="G88" s="126" t="s">
        <v>74</v>
      </c>
      <c r="H88" s="126" t="s">
        <v>2</v>
      </c>
      <c r="I88" s="126" t="s">
        <v>53</v>
      </c>
      <c r="J88" s="39" t="s">
        <v>32</v>
      </c>
      <c r="K88" s="36" t="s">
        <v>28</v>
      </c>
      <c r="L88" s="40" t="s">
        <v>1280</v>
      </c>
      <c r="M88" s="40"/>
      <c r="N88" s="36" t="s">
        <v>220</v>
      </c>
      <c r="O88" s="36" t="s">
        <v>188</v>
      </c>
      <c r="P88" s="44" t="s">
        <v>1274</v>
      </c>
    </row>
    <row r="89" spans="1:16" ht="75" x14ac:dyDescent="0.25">
      <c r="A89" s="122"/>
      <c r="B89" s="42"/>
      <c r="C89" s="36" t="s">
        <v>127</v>
      </c>
      <c r="D89" s="33" t="s">
        <v>2</v>
      </c>
      <c r="E89" s="33" t="s">
        <v>2</v>
      </c>
      <c r="F89" s="33" t="s">
        <v>2</v>
      </c>
      <c r="G89" s="33" t="s">
        <v>3</v>
      </c>
      <c r="H89" s="33" t="s">
        <v>2</v>
      </c>
      <c r="I89" s="33" t="s">
        <v>3</v>
      </c>
      <c r="J89" s="33" t="s">
        <v>3</v>
      </c>
      <c r="K89" s="40" t="s">
        <v>3</v>
      </c>
      <c r="L89" s="40" t="s">
        <v>1280</v>
      </c>
      <c r="M89" s="40"/>
      <c r="N89" s="36" t="s">
        <v>220</v>
      </c>
      <c r="O89" s="36" t="s">
        <v>188</v>
      </c>
      <c r="P89" s="44" t="s">
        <v>1274</v>
      </c>
    </row>
    <row r="90" spans="1:16" ht="75" x14ac:dyDescent="0.25">
      <c r="A90" s="122"/>
      <c r="B90" s="42"/>
      <c r="C90" s="36" t="s">
        <v>1127</v>
      </c>
      <c r="D90" s="33" t="s">
        <v>2</v>
      </c>
      <c r="E90" s="33" t="s">
        <v>2</v>
      </c>
      <c r="F90" s="33" t="s">
        <v>2</v>
      </c>
      <c r="G90" s="33" t="s">
        <v>3</v>
      </c>
      <c r="H90" s="33" t="s">
        <v>2</v>
      </c>
      <c r="I90" s="33" t="s">
        <v>3</v>
      </c>
      <c r="J90" s="33" t="s">
        <v>3</v>
      </c>
      <c r="K90" s="40" t="s">
        <v>3</v>
      </c>
      <c r="L90" s="40" t="s">
        <v>1280</v>
      </c>
      <c r="M90" s="40"/>
      <c r="N90" s="36" t="s">
        <v>220</v>
      </c>
      <c r="O90" s="36" t="s">
        <v>188</v>
      </c>
      <c r="P90" s="44" t="s">
        <v>1274</v>
      </c>
    </row>
    <row r="91" spans="1:16" ht="75" x14ac:dyDescent="0.25">
      <c r="A91" s="122"/>
      <c r="B91" s="42"/>
      <c r="C91" s="36" t="s">
        <v>1128</v>
      </c>
      <c r="D91" s="33" t="s">
        <v>2</v>
      </c>
      <c r="E91" s="33" t="s">
        <v>2</v>
      </c>
      <c r="F91" s="33" t="s">
        <v>2</v>
      </c>
      <c r="G91" s="33" t="s">
        <v>3</v>
      </c>
      <c r="H91" s="33" t="s">
        <v>2</v>
      </c>
      <c r="I91" s="33" t="s">
        <v>3</v>
      </c>
      <c r="J91" s="33" t="s">
        <v>3</v>
      </c>
      <c r="K91" s="40" t="s">
        <v>3</v>
      </c>
      <c r="L91" s="40" t="s">
        <v>1280</v>
      </c>
      <c r="M91" s="40"/>
      <c r="N91" s="36" t="s">
        <v>220</v>
      </c>
      <c r="O91" s="36" t="s">
        <v>188</v>
      </c>
      <c r="P91" s="44" t="s">
        <v>1274</v>
      </c>
    </row>
    <row r="92" spans="1:16" ht="75" x14ac:dyDescent="0.25">
      <c r="A92" s="122"/>
      <c r="B92" s="42"/>
      <c r="C92" s="36" t="s">
        <v>1129</v>
      </c>
      <c r="D92" s="33" t="s">
        <v>2</v>
      </c>
      <c r="E92" s="33" t="s">
        <v>2</v>
      </c>
      <c r="F92" s="33" t="s">
        <v>2</v>
      </c>
      <c r="G92" s="33" t="s">
        <v>3</v>
      </c>
      <c r="H92" s="33" t="s">
        <v>2</v>
      </c>
      <c r="I92" s="33" t="s">
        <v>3</v>
      </c>
      <c r="J92" s="33" t="s">
        <v>3</v>
      </c>
      <c r="K92" s="40" t="s">
        <v>3</v>
      </c>
      <c r="L92" s="40" t="s">
        <v>1280</v>
      </c>
      <c r="M92" s="40"/>
      <c r="N92" s="36" t="s">
        <v>220</v>
      </c>
      <c r="O92" s="36" t="s">
        <v>188</v>
      </c>
      <c r="P92" s="44" t="s">
        <v>1274</v>
      </c>
    </row>
    <row r="93" spans="1:16" ht="75" x14ac:dyDescent="0.25">
      <c r="A93" s="122"/>
      <c r="B93" s="42"/>
      <c r="C93" s="36" t="s">
        <v>1165</v>
      </c>
      <c r="D93" s="33" t="s">
        <v>2</v>
      </c>
      <c r="E93" s="33" t="s">
        <v>2</v>
      </c>
      <c r="F93" s="33" t="s">
        <v>2</v>
      </c>
      <c r="G93" s="33" t="s">
        <v>3</v>
      </c>
      <c r="H93" s="33" t="s">
        <v>2</v>
      </c>
      <c r="I93" s="33" t="s">
        <v>3</v>
      </c>
      <c r="J93" s="33" t="s">
        <v>3</v>
      </c>
      <c r="K93" s="40" t="s">
        <v>3</v>
      </c>
      <c r="L93" s="40" t="s">
        <v>1280</v>
      </c>
      <c r="M93" s="40"/>
      <c r="N93" s="36" t="s">
        <v>220</v>
      </c>
      <c r="O93" s="36" t="s">
        <v>188</v>
      </c>
      <c r="P93" s="44" t="s">
        <v>1274</v>
      </c>
    </row>
    <row r="94" spans="1:16" ht="56.25" x14ac:dyDescent="0.25">
      <c r="A94" s="122"/>
      <c r="B94" s="42"/>
      <c r="C94" s="36" t="s">
        <v>1164</v>
      </c>
      <c r="D94" s="33"/>
      <c r="E94" s="33"/>
      <c r="F94" s="33"/>
      <c r="G94" s="33"/>
      <c r="H94" s="33"/>
      <c r="I94" s="33"/>
      <c r="J94" s="33"/>
      <c r="K94" s="40"/>
      <c r="L94" s="40"/>
      <c r="M94" s="40"/>
      <c r="N94" s="36"/>
      <c r="O94" s="36"/>
    </row>
    <row r="95" spans="1:16" ht="75" x14ac:dyDescent="0.25">
      <c r="A95" s="122"/>
      <c r="B95" s="42"/>
      <c r="C95" s="36" t="s">
        <v>128</v>
      </c>
      <c r="D95" s="33" t="s">
        <v>2</v>
      </c>
      <c r="E95" s="33" t="s">
        <v>2</v>
      </c>
      <c r="F95" s="33" t="s">
        <v>2</v>
      </c>
      <c r="G95" s="33" t="s">
        <v>3</v>
      </c>
      <c r="H95" s="33" t="s">
        <v>2</v>
      </c>
      <c r="I95" s="33" t="s">
        <v>3</v>
      </c>
      <c r="J95" s="33" t="s">
        <v>3</v>
      </c>
      <c r="K95" s="40" t="s">
        <v>3</v>
      </c>
      <c r="L95" s="40" t="s">
        <v>1280</v>
      </c>
      <c r="M95" s="40"/>
      <c r="N95" s="36" t="s">
        <v>220</v>
      </c>
      <c r="O95" s="36" t="s">
        <v>188</v>
      </c>
      <c r="P95" s="44" t="s">
        <v>1274</v>
      </c>
    </row>
    <row r="96" spans="1:16" ht="75" x14ac:dyDescent="0.25">
      <c r="A96" s="122"/>
      <c r="B96" s="42"/>
      <c r="C96" s="36" t="s">
        <v>187</v>
      </c>
      <c r="D96" s="33" t="s">
        <v>2</v>
      </c>
      <c r="E96" s="33" t="s">
        <v>2</v>
      </c>
      <c r="F96" s="33" t="s">
        <v>2</v>
      </c>
      <c r="G96" s="33" t="s">
        <v>3</v>
      </c>
      <c r="H96" s="33" t="s">
        <v>2</v>
      </c>
      <c r="I96" s="33" t="s">
        <v>3</v>
      </c>
      <c r="J96" s="33" t="s">
        <v>3</v>
      </c>
      <c r="K96" s="40" t="s">
        <v>3</v>
      </c>
      <c r="L96" s="40" t="s">
        <v>1280</v>
      </c>
      <c r="M96" s="40"/>
      <c r="N96" s="36" t="s">
        <v>220</v>
      </c>
      <c r="O96" s="36" t="s">
        <v>188</v>
      </c>
      <c r="P96" s="44" t="s">
        <v>1274</v>
      </c>
    </row>
    <row r="97" spans="1:16" ht="75" x14ac:dyDescent="0.25">
      <c r="A97" s="122"/>
      <c r="B97" s="42"/>
      <c r="C97" s="36" t="s">
        <v>1132</v>
      </c>
      <c r="D97" s="33" t="s">
        <v>2</v>
      </c>
      <c r="E97" s="33" t="s">
        <v>2</v>
      </c>
      <c r="F97" s="33" t="s">
        <v>2</v>
      </c>
      <c r="G97" s="33" t="s">
        <v>3</v>
      </c>
      <c r="H97" s="33" t="s">
        <v>2</v>
      </c>
      <c r="I97" s="33" t="s">
        <v>3</v>
      </c>
      <c r="J97" s="33" t="s">
        <v>3</v>
      </c>
      <c r="K97" s="40" t="s">
        <v>3</v>
      </c>
      <c r="L97" s="40" t="s">
        <v>1280</v>
      </c>
      <c r="M97" s="40"/>
      <c r="N97" s="36" t="s">
        <v>220</v>
      </c>
      <c r="O97" s="36" t="s">
        <v>188</v>
      </c>
      <c r="P97" s="44" t="s">
        <v>1274</v>
      </c>
    </row>
    <row r="98" spans="1:16" ht="75" x14ac:dyDescent="0.25">
      <c r="A98" s="122"/>
      <c r="B98" s="42"/>
      <c r="C98" s="36" t="s">
        <v>1131</v>
      </c>
      <c r="D98" s="33" t="s">
        <v>2</v>
      </c>
      <c r="E98" s="33" t="s">
        <v>2</v>
      </c>
      <c r="F98" s="33" t="s">
        <v>2</v>
      </c>
      <c r="G98" s="33" t="s">
        <v>3</v>
      </c>
      <c r="H98" s="33" t="s">
        <v>2</v>
      </c>
      <c r="I98" s="33" t="s">
        <v>3</v>
      </c>
      <c r="J98" s="33" t="s">
        <v>3</v>
      </c>
      <c r="K98" s="40" t="s">
        <v>3</v>
      </c>
      <c r="L98" s="40" t="s">
        <v>1280</v>
      </c>
      <c r="M98" s="40"/>
      <c r="N98" s="36" t="s">
        <v>220</v>
      </c>
      <c r="O98" s="36" t="s">
        <v>188</v>
      </c>
      <c r="P98" s="44" t="s">
        <v>1274</v>
      </c>
    </row>
    <row r="99" spans="1:16" ht="75" x14ac:dyDescent="0.25">
      <c r="A99" s="122"/>
      <c r="B99" s="42"/>
      <c r="C99" s="36" t="s">
        <v>134</v>
      </c>
      <c r="D99" s="33" t="s">
        <v>2</v>
      </c>
      <c r="E99" s="33" t="s">
        <v>2</v>
      </c>
      <c r="F99" s="33" t="s">
        <v>2</v>
      </c>
      <c r="G99" s="33" t="s">
        <v>3</v>
      </c>
      <c r="H99" s="33" t="s">
        <v>2</v>
      </c>
      <c r="I99" s="33" t="s">
        <v>3</v>
      </c>
      <c r="J99" s="33" t="s">
        <v>3</v>
      </c>
      <c r="K99" s="40" t="s">
        <v>3</v>
      </c>
      <c r="L99" s="40" t="s">
        <v>1280</v>
      </c>
      <c r="M99" s="40"/>
      <c r="N99" s="36" t="s">
        <v>220</v>
      </c>
      <c r="O99" s="36" t="s">
        <v>188</v>
      </c>
      <c r="P99" s="44" t="s">
        <v>1274</v>
      </c>
    </row>
    <row r="100" spans="1:16" ht="75" x14ac:dyDescent="0.25">
      <c r="A100" s="122"/>
      <c r="B100" s="42"/>
      <c r="C100" s="36" t="s">
        <v>36</v>
      </c>
      <c r="D100" s="33" t="s">
        <v>2</v>
      </c>
      <c r="E100" s="33" t="s">
        <v>2</v>
      </c>
      <c r="F100" s="33" t="s">
        <v>2</v>
      </c>
      <c r="G100" s="33" t="s">
        <v>3</v>
      </c>
      <c r="H100" s="33" t="s">
        <v>2</v>
      </c>
      <c r="I100" s="33" t="s">
        <v>3</v>
      </c>
      <c r="J100" s="33" t="s">
        <v>3</v>
      </c>
      <c r="K100" s="40" t="s">
        <v>3</v>
      </c>
      <c r="L100" s="40" t="s">
        <v>1280</v>
      </c>
      <c r="M100" s="40"/>
      <c r="N100" s="36" t="s">
        <v>220</v>
      </c>
      <c r="O100" s="36" t="s">
        <v>188</v>
      </c>
      <c r="P100" s="44" t="s">
        <v>1274</v>
      </c>
    </row>
    <row r="101" spans="1:16" ht="150" x14ac:dyDescent="0.25">
      <c r="A101" s="122">
        <v>10</v>
      </c>
      <c r="B101" s="42" t="s">
        <v>1272</v>
      </c>
      <c r="C101" s="36" t="s">
        <v>142</v>
      </c>
      <c r="D101" s="126" t="s">
        <v>2</v>
      </c>
      <c r="E101" s="126" t="s">
        <v>2</v>
      </c>
      <c r="F101" s="126"/>
      <c r="G101" s="126" t="s">
        <v>74</v>
      </c>
      <c r="H101" s="126" t="s">
        <v>2</v>
      </c>
      <c r="I101" s="39" t="s">
        <v>53</v>
      </c>
      <c r="J101" s="36" t="s">
        <v>27</v>
      </c>
      <c r="K101" s="36" t="s">
        <v>28</v>
      </c>
      <c r="L101" s="40" t="s">
        <v>1280</v>
      </c>
      <c r="M101" s="40"/>
      <c r="N101" s="36" t="s">
        <v>220</v>
      </c>
      <c r="O101" s="36" t="s">
        <v>188</v>
      </c>
      <c r="P101" s="44" t="s">
        <v>1274</v>
      </c>
    </row>
    <row r="102" spans="1:16" ht="75" x14ac:dyDescent="0.25">
      <c r="A102" s="122"/>
      <c r="B102" s="42"/>
      <c r="C102" s="36" t="s">
        <v>1129</v>
      </c>
      <c r="D102" s="33" t="s">
        <v>2</v>
      </c>
      <c r="E102" s="33" t="s">
        <v>2</v>
      </c>
      <c r="F102" s="33"/>
      <c r="G102" s="33" t="s">
        <v>3</v>
      </c>
      <c r="H102" s="33" t="s">
        <v>2</v>
      </c>
      <c r="I102" s="33" t="s">
        <v>3</v>
      </c>
      <c r="J102" s="33" t="s">
        <v>3</v>
      </c>
      <c r="K102" s="40" t="s">
        <v>3</v>
      </c>
      <c r="L102" s="40" t="s">
        <v>1280</v>
      </c>
      <c r="M102" s="40"/>
      <c r="N102" s="36" t="s">
        <v>220</v>
      </c>
      <c r="O102" s="36" t="s">
        <v>188</v>
      </c>
      <c r="P102" s="44" t="s">
        <v>1274</v>
      </c>
    </row>
    <row r="103" spans="1:16" ht="75" x14ac:dyDescent="0.25">
      <c r="A103" s="122"/>
      <c r="B103" s="42"/>
      <c r="C103" s="36" t="s">
        <v>143</v>
      </c>
      <c r="D103" s="33" t="s">
        <v>2</v>
      </c>
      <c r="E103" s="33" t="s">
        <v>2</v>
      </c>
      <c r="F103" s="33"/>
      <c r="G103" s="33" t="s">
        <v>3</v>
      </c>
      <c r="H103" s="33" t="s">
        <v>2</v>
      </c>
      <c r="I103" s="33" t="s">
        <v>3</v>
      </c>
      <c r="J103" s="33" t="s">
        <v>3</v>
      </c>
      <c r="K103" s="40" t="s">
        <v>3</v>
      </c>
      <c r="L103" s="40" t="s">
        <v>1280</v>
      </c>
      <c r="M103" s="40"/>
      <c r="N103" s="36" t="s">
        <v>220</v>
      </c>
      <c r="O103" s="36" t="s">
        <v>188</v>
      </c>
      <c r="P103" s="44" t="s">
        <v>1274</v>
      </c>
    </row>
    <row r="104" spans="1:16" ht="75" x14ac:dyDescent="0.25">
      <c r="A104" s="122"/>
      <c r="B104" s="42"/>
      <c r="C104" s="36" t="s">
        <v>1127</v>
      </c>
      <c r="D104" s="33" t="s">
        <v>2</v>
      </c>
      <c r="E104" s="33" t="s">
        <v>2</v>
      </c>
      <c r="F104" s="33"/>
      <c r="G104" s="33" t="s">
        <v>3</v>
      </c>
      <c r="H104" s="33" t="s">
        <v>2</v>
      </c>
      <c r="I104" s="33" t="s">
        <v>3</v>
      </c>
      <c r="J104" s="33" t="s">
        <v>3</v>
      </c>
      <c r="K104" s="40" t="s">
        <v>3</v>
      </c>
      <c r="L104" s="40" t="s">
        <v>1280</v>
      </c>
      <c r="M104" s="40"/>
      <c r="N104" s="36" t="s">
        <v>220</v>
      </c>
      <c r="O104" s="36" t="s">
        <v>188</v>
      </c>
      <c r="P104" s="44" t="s">
        <v>1274</v>
      </c>
    </row>
    <row r="105" spans="1:16" ht="75" x14ac:dyDescent="0.25">
      <c r="A105" s="122"/>
      <c r="B105" s="42"/>
      <c r="C105" s="36" t="s">
        <v>1128</v>
      </c>
      <c r="D105" s="33" t="s">
        <v>2</v>
      </c>
      <c r="E105" s="33" t="s">
        <v>2</v>
      </c>
      <c r="F105" s="33"/>
      <c r="G105" s="33" t="s">
        <v>3</v>
      </c>
      <c r="H105" s="33" t="s">
        <v>2</v>
      </c>
      <c r="I105" s="33" t="s">
        <v>3</v>
      </c>
      <c r="J105" s="33" t="s">
        <v>3</v>
      </c>
      <c r="K105" s="40" t="s">
        <v>3</v>
      </c>
      <c r="L105" s="40" t="s">
        <v>1280</v>
      </c>
      <c r="M105" s="40"/>
      <c r="N105" s="36" t="s">
        <v>220</v>
      </c>
      <c r="O105" s="36" t="s">
        <v>188</v>
      </c>
      <c r="P105" s="44" t="s">
        <v>1274</v>
      </c>
    </row>
    <row r="106" spans="1:16" ht="93.75" x14ac:dyDescent="0.25">
      <c r="A106" s="122"/>
      <c r="B106" s="42"/>
      <c r="C106" s="36" t="s">
        <v>1135</v>
      </c>
      <c r="D106" s="33" t="s">
        <v>2</v>
      </c>
      <c r="E106" s="33" t="s">
        <v>2</v>
      </c>
      <c r="F106" s="33"/>
      <c r="G106" s="33" t="s">
        <v>3</v>
      </c>
      <c r="H106" s="33" t="s">
        <v>2</v>
      </c>
      <c r="I106" s="33" t="s">
        <v>3</v>
      </c>
      <c r="J106" s="33" t="s">
        <v>3</v>
      </c>
      <c r="K106" s="40" t="s">
        <v>3</v>
      </c>
      <c r="L106" s="40" t="s">
        <v>1280</v>
      </c>
      <c r="M106" s="40"/>
      <c r="N106" s="36" t="s">
        <v>220</v>
      </c>
      <c r="O106" s="36" t="s">
        <v>188</v>
      </c>
      <c r="P106" s="44" t="s">
        <v>1274</v>
      </c>
    </row>
    <row r="107" spans="1:16" ht="75" x14ac:dyDescent="0.25">
      <c r="A107" s="122"/>
      <c r="B107" s="42"/>
      <c r="C107" s="36" t="s">
        <v>128</v>
      </c>
      <c r="D107" s="33" t="s">
        <v>2</v>
      </c>
      <c r="E107" s="33" t="s">
        <v>2</v>
      </c>
      <c r="F107" s="33"/>
      <c r="G107" s="33" t="s">
        <v>3</v>
      </c>
      <c r="H107" s="33" t="s">
        <v>2</v>
      </c>
      <c r="I107" s="33" t="s">
        <v>3</v>
      </c>
      <c r="J107" s="33" t="s">
        <v>3</v>
      </c>
      <c r="K107" s="40" t="s">
        <v>3</v>
      </c>
      <c r="L107" s="40" t="s">
        <v>1280</v>
      </c>
      <c r="M107" s="40"/>
      <c r="N107" s="36" t="s">
        <v>220</v>
      </c>
      <c r="O107" s="36" t="s">
        <v>188</v>
      </c>
      <c r="P107" s="44" t="s">
        <v>1274</v>
      </c>
    </row>
    <row r="108" spans="1:16" ht="75" x14ac:dyDescent="0.25">
      <c r="A108" s="122"/>
      <c r="B108" s="42"/>
      <c r="C108" s="36" t="s">
        <v>1132</v>
      </c>
      <c r="D108" s="33" t="s">
        <v>2</v>
      </c>
      <c r="E108" s="33" t="s">
        <v>2</v>
      </c>
      <c r="F108" s="33"/>
      <c r="G108" s="33" t="s">
        <v>3</v>
      </c>
      <c r="H108" s="33" t="s">
        <v>2</v>
      </c>
      <c r="I108" s="33" t="s">
        <v>3</v>
      </c>
      <c r="J108" s="33" t="s">
        <v>3</v>
      </c>
      <c r="K108" s="40" t="s">
        <v>3</v>
      </c>
      <c r="L108" s="40" t="s">
        <v>1280</v>
      </c>
      <c r="M108" s="40"/>
      <c r="N108" s="36" t="s">
        <v>220</v>
      </c>
      <c r="O108" s="36" t="s">
        <v>188</v>
      </c>
      <c r="P108" s="44" t="s">
        <v>1274</v>
      </c>
    </row>
    <row r="109" spans="1:16" ht="75" x14ac:dyDescent="0.25">
      <c r="A109" s="122"/>
      <c r="B109" s="42"/>
      <c r="C109" s="36" t="s">
        <v>1131</v>
      </c>
      <c r="D109" s="33" t="s">
        <v>2</v>
      </c>
      <c r="E109" s="33" t="s">
        <v>2</v>
      </c>
      <c r="F109" s="33"/>
      <c r="G109" s="33" t="s">
        <v>3</v>
      </c>
      <c r="H109" s="33" t="s">
        <v>2</v>
      </c>
      <c r="I109" s="33" t="s">
        <v>3</v>
      </c>
      <c r="J109" s="33" t="s">
        <v>3</v>
      </c>
      <c r="K109" s="40" t="s">
        <v>3</v>
      </c>
      <c r="L109" s="40" t="s">
        <v>1280</v>
      </c>
      <c r="M109" s="40"/>
      <c r="N109" s="36" t="s">
        <v>220</v>
      </c>
      <c r="O109" s="36" t="s">
        <v>188</v>
      </c>
      <c r="P109" s="44" t="s">
        <v>1274</v>
      </c>
    </row>
    <row r="110" spans="1:16" ht="75" x14ac:dyDescent="0.25">
      <c r="A110" s="122"/>
      <c r="B110" s="42"/>
      <c r="C110" s="36" t="s">
        <v>134</v>
      </c>
      <c r="D110" s="33" t="s">
        <v>2</v>
      </c>
      <c r="E110" s="33" t="s">
        <v>2</v>
      </c>
      <c r="F110" s="33"/>
      <c r="G110" s="33" t="s">
        <v>3</v>
      </c>
      <c r="H110" s="33" t="s">
        <v>2</v>
      </c>
      <c r="I110" s="33" t="s">
        <v>3</v>
      </c>
      <c r="J110" s="33" t="s">
        <v>3</v>
      </c>
      <c r="K110" s="40" t="s">
        <v>3</v>
      </c>
      <c r="L110" s="40" t="s">
        <v>1280</v>
      </c>
      <c r="M110" s="40"/>
      <c r="N110" s="36" t="s">
        <v>220</v>
      </c>
      <c r="O110" s="36" t="s">
        <v>188</v>
      </c>
      <c r="P110" s="44" t="s">
        <v>1274</v>
      </c>
    </row>
    <row r="111" spans="1:16" ht="409.5" x14ac:dyDescent="0.25">
      <c r="A111" s="122">
        <v>11</v>
      </c>
      <c r="B111" s="42" t="s">
        <v>1257</v>
      </c>
      <c r="C111" s="36" t="s">
        <v>133</v>
      </c>
      <c r="D111" s="126" t="s">
        <v>2</v>
      </c>
      <c r="E111" s="126" t="s">
        <v>2</v>
      </c>
      <c r="F111" s="126"/>
      <c r="G111" s="126" t="s">
        <v>74</v>
      </c>
      <c r="H111" s="126" t="s">
        <v>2</v>
      </c>
      <c r="I111" s="126" t="s">
        <v>71</v>
      </c>
      <c r="J111" s="36" t="s">
        <v>33</v>
      </c>
      <c r="K111" s="36" t="s">
        <v>28</v>
      </c>
      <c r="L111" s="40" t="s">
        <v>1280</v>
      </c>
      <c r="M111" s="40"/>
      <c r="N111" s="36" t="s">
        <v>220</v>
      </c>
      <c r="O111" s="36" t="s">
        <v>188</v>
      </c>
      <c r="P111" s="44" t="s">
        <v>1274</v>
      </c>
    </row>
    <row r="112" spans="1:16" ht="75" x14ac:dyDescent="0.25">
      <c r="A112" s="122"/>
      <c r="B112" s="42"/>
      <c r="C112" s="36" t="s">
        <v>1140</v>
      </c>
      <c r="D112" s="33" t="s">
        <v>2</v>
      </c>
      <c r="E112" s="33" t="s">
        <v>2</v>
      </c>
      <c r="F112" s="33"/>
      <c r="G112" s="33" t="s">
        <v>3</v>
      </c>
      <c r="H112" s="33" t="s">
        <v>2</v>
      </c>
      <c r="I112" s="33" t="s">
        <v>3</v>
      </c>
      <c r="J112" s="33" t="s">
        <v>3</v>
      </c>
      <c r="K112" s="40" t="s">
        <v>3</v>
      </c>
      <c r="L112" s="40" t="s">
        <v>1280</v>
      </c>
      <c r="M112" s="40"/>
      <c r="N112" s="36" t="s">
        <v>220</v>
      </c>
      <c r="O112" s="36" t="s">
        <v>188</v>
      </c>
      <c r="P112" s="44" t="s">
        <v>1274</v>
      </c>
    </row>
    <row r="113" spans="1:16" ht="75" x14ac:dyDescent="0.25">
      <c r="A113" s="122"/>
      <c r="B113" s="42"/>
      <c r="C113" s="36" t="s">
        <v>1129</v>
      </c>
      <c r="D113" s="33" t="s">
        <v>2</v>
      </c>
      <c r="E113" s="33" t="s">
        <v>2</v>
      </c>
      <c r="F113" s="33"/>
      <c r="G113" s="33" t="s">
        <v>3</v>
      </c>
      <c r="H113" s="33" t="s">
        <v>2</v>
      </c>
      <c r="I113" s="33" t="s">
        <v>3</v>
      </c>
      <c r="J113" s="33" t="s">
        <v>3</v>
      </c>
      <c r="K113" s="40" t="s">
        <v>3</v>
      </c>
      <c r="L113" s="40" t="s">
        <v>1280</v>
      </c>
      <c r="M113" s="40"/>
      <c r="N113" s="36" t="s">
        <v>220</v>
      </c>
      <c r="O113" s="36" t="s">
        <v>188</v>
      </c>
      <c r="P113" s="44" t="s">
        <v>1274</v>
      </c>
    </row>
    <row r="114" spans="1:16" ht="75" x14ac:dyDescent="0.25">
      <c r="A114" s="122"/>
      <c r="B114" s="42"/>
      <c r="C114" s="36" t="s">
        <v>1141</v>
      </c>
      <c r="D114" s="33" t="s">
        <v>2</v>
      </c>
      <c r="E114" s="33" t="s">
        <v>2</v>
      </c>
      <c r="F114" s="33"/>
      <c r="G114" s="33" t="s">
        <v>3</v>
      </c>
      <c r="H114" s="33" t="s">
        <v>2</v>
      </c>
      <c r="I114" s="33" t="s">
        <v>3</v>
      </c>
      <c r="J114" s="33" t="s">
        <v>3</v>
      </c>
      <c r="K114" s="40" t="s">
        <v>3</v>
      </c>
      <c r="L114" s="40" t="s">
        <v>1280</v>
      </c>
      <c r="M114" s="40"/>
      <c r="N114" s="36" t="s">
        <v>220</v>
      </c>
      <c r="O114" s="36" t="s">
        <v>188</v>
      </c>
      <c r="P114" s="44" t="s">
        <v>1274</v>
      </c>
    </row>
    <row r="115" spans="1:16" ht="75" x14ac:dyDescent="0.25">
      <c r="A115" s="122"/>
      <c r="B115" s="42"/>
      <c r="C115" s="36" t="s">
        <v>1142</v>
      </c>
      <c r="D115" s="33" t="s">
        <v>2</v>
      </c>
      <c r="E115" s="33" t="s">
        <v>2</v>
      </c>
      <c r="F115" s="33"/>
      <c r="G115" s="33" t="s">
        <v>3</v>
      </c>
      <c r="H115" s="33" t="s">
        <v>2</v>
      </c>
      <c r="I115" s="33" t="s">
        <v>3</v>
      </c>
      <c r="J115" s="33" t="s">
        <v>3</v>
      </c>
      <c r="K115" s="40" t="s">
        <v>3</v>
      </c>
      <c r="L115" s="40" t="s">
        <v>1280</v>
      </c>
      <c r="M115" s="40"/>
      <c r="N115" s="36" t="s">
        <v>220</v>
      </c>
      <c r="O115" s="36" t="s">
        <v>188</v>
      </c>
      <c r="P115" s="44" t="s">
        <v>1274</v>
      </c>
    </row>
    <row r="116" spans="1:16" ht="75" x14ac:dyDescent="0.25">
      <c r="A116" s="122"/>
      <c r="B116" s="42"/>
      <c r="C116" s="36" t="s">
        <v>1144</v>
      </c>
      <c r="D116" s="33" t="s">
        <v>2</v>
      </c>
      <c r="E116" s="33" t="s">
        <v>2</v>
      </c>
      <c r="F116" s="33"/>
      <c r="G116" s="33" t="s">
        <v>3</v>
      </c>
      <c r="H116" s="33" t="s">
        <v>2</v>
      </c>
      <c r="I116" s="33" t="s">
        <v>3</v>
      </c>
      <c r="J116" s="33" t="s">
        <v>3</v>
      </c>
      <c r="K116" s="40" t="s">
        <v>3</v>
      </c>
      <c r="L116" s="40" t="s">
        <v>1280</v>
      </c>
      <c r="M116" s="40"/>
      <c r="N116" s="36" t="s">
        <v>220</v>
      </c>
      <c r="O116" s="36" t="s">
        <v>188</v>
      </c>
      <c r="P116" s="44" t="s">
        <v>1274</v>
      </c>
    </row>
    <row r="117" spans="1:16" ht="112.5" x14ac:dyDescent="0.25">
      <c r="A117" s="122"/>
      <c r="B117" s="42"/>
      <c r="C117" s="36" t="s">
        <v>1145</v>
      </c>
      <c r="D117" s="33" t="s">
        <v>2</v>
      </c>
      <c r="E117" s="33" t="s">
        <v>2</v>
      </c>
      <c r="F117" s="33"/>
      <c r="G117" s="33" t="s">
        <v>3</v>
      </c>
      <c r="H117" s="33" t="s">
        <v>2</v>
      </c>
      <c r="I117" s="33" t="s">
        <v>3</v>
      </c>
      <c r="J117" s="33" t="s">
        <v>3</v>
      </c>
      <c r="K117" s="40" t="s">
        <v>3</v>
      </c>
      <c r="L117" s="40" t="s">
        <v>1280</v>
      </c>
      <c r="M117" s="40"/>
      <c r="N117" s="36" t="s">
        <v>220</v>
      </c>
      <c r="O117" s="36" t="s">
        <v>188</v>
      </c>
      <c r="P117" s="44" t="s">
        <v>1274</v>
      </c>
    </row>
    <row r="118" spans="1:16" ht="187.5" x14ac:dyDescent="0.25">
      <c r="A118" s="122">
        <v>12</v>
      </c>
      <c r="B118" s="42" t="s">
        <v>1166</v>
      </c>
      <c r="C118" s="39" t="s">
        <v>1143</v>
      </c>
      <c r="D118" s="126" t="s">
        <v>2</v>
      </c>
      <c r="E118" s="126" t="s">
        <v>2</v>
      </c>
      <c r="F118" s="126"/>
      <c r="G118" s="126" t="s">
        <v>74</v>
      </c>
      <c r="H118" s="126" t="s">
        <v>2</v>
      </c>
      <c r="I118" s="126" t="s">
        <v>71</v>
      </c>
      <c r="J118" s="36" t="s">
        <v>32</v>
      </c>
      <c r="K118" s="36" t="s">
        <v>28</v>
      </c>
      <c r="L118" s="40" t="s">
        <v>1280</v>
      </c>
      <c r="M118" s="40"/>
      <c r="N118" s="36" t="s">
        <v>220</v>
      </c>
      <c r="O118" s="36" t="s">
        <v>188</v>
      </c>
      <c r="P118" s="44" t="s">
        <v>1274</v>
      </c>
    </row>
    <row r="119" spans="1:16" ht="75" x14ac:dyDescent="0.25">
      <c r="A119" s="122"/>
      <c r="B119" s="42"/>
      <c r="C119" s="36" t="s">
        <v>1140</v>
      </c>
      <c r="D119" s="33" t="s">
        <v>2</v>
      </c>
      <c r="E119" s="33" t="s">
        <v>2</v>
      </c>
      <c r="F119" s="33"/>
      <c r="G119" s="33" t="s">
        <v>3</v>
      </c>
      <c r="H119" s="33" t="s">
        <v>2</v>
      </c>
      <c r="I119" s="33" t="s">
        <v>3</v>
      </c>
      <c r="J119" s="33" t="s">
        <v>3</v>
      </c>
      <c r="K119" s="40" t="s">
        <v>3</v>
      </c>
      <c r="L119" s="40" t="s">
        <v>1280</v>
      </c>
      <c r="M119" s="40"/>
      <c r="N119" s="36" t="s">
        <v>220</v>
      </c>
      <c r="O119" s="36" t="s">
        <v>188</v>
      </c>
      <c r="P119" s="44" t="s">
        <v>1274</v>
      </c>
    </row>
    <row r="120" spans="1:16" ht="75" x14ac:dyDescent="0.25">
      <c r="A120" s="122"/>
      <c r="B120" s="42"/>
      <c r="C120" s="36" t="s">
        <v>1129</v>
      </c>
      <c r="D120" s="33" t="s">
        <v>2</v>
      </c>
      <c r="E120" s="33" t="s">
        <v>2</v>
      </c>
      <c r="F120" s="33"/>
      <c r="G120" s="33" t="s">
        <v>3</v>
      </c>
      <c r="H120" s="33" t="s">
        <v>2</v>
      </c>
      <c r="I120" s="33" t="s">
        <v>3</v>
      </c>
      <c r="J120" s="33" t="s">
        <v>3</v>
      </c>
      <c r="K120" s="40" t="s">
        <v>3</v>
      </c>
      <c r="L120" s="40" t="s">
        <v>1280</v>
      </c>
      <c r="M120" s="40"/>
      <c r="N120" s="36" t="s">
        <v>220</v>
      </c>
      <c r="O120" s="36" t="s">
        <v>188</v>
      </c>
      <c r="P120" s="44" t="s">
        <v>1274</v>
      </c>
    </row>
    <row r="121" spans="1:16" ht="75" x14ac:dyDescent="0.25">
      <c r="A121" s="122"/>
      <c r="B121" s="42"/>
      <c r="C121" s="36" t="s">
        <v>1141</v>
      </c>
      <c r="D121" s="33" t="s">
        <v>2</v>
      </c>
      <c r="E121" s="33" t="s">
        <v>2</v>
      </c>
      <c r="F121" s="33"/>
      <c r="G121" s="33" t="s">
        <v>3</v>
      </c>
      <c r="H121" s="33" t="s">
        <v>2</v>
      </c>
      <c r="I121" s="33" t="s">
        <v>3</v>
      </c>
      <c r="J121" s="33" t="s">
        <v>3</v>
      </c>
      <c r="K121" s="40" t="s">
        <v>3</v>
      </c>
      <c r="L121" s="40" t="s">
        <v>1280</v>
      </c>
      <c r="M121" s="40"/>
      <c r="N121" s="36" t="s">
        <v>220</v>
      </c>
      <c r="O121" s="36" t="s">
        <v>188</v>
      </c>
      <c r="P121" s="44" t="s">
        <v>1274</v>
      </c>
    </row>
    <row r="122" spans="1:16" ht="75" x14ac:dyDescent="0.25">
      <c r="A122" s="122"/>
      <c r="B122" s="42"/>
      <c r="C122" s="36" t="s">
        <v>1142</v>
      </c>
      <c r="D122" s="33" t="s">
        <v>2</v>
      </c>
      <c r="E122" s="33" t="s">
        <v>2</v>
      </c>
      <c r="F122" s="33"/>
      <c r="G122" s="33" t="s">
        <v>3</v>
      </c>
      <c r="H122" s="33" t="s">
        <v>2</v>
      </c>
      <c r="I122" s="33" t="s">
        <v>3</v>
      </c>
      <c r="J122" s="33" t="s">
        <v>3</v>
      </c>
      <c r="K122" s="40" t="s">
        <v>3</v>
      </c>
      <c r="L122" s="40" t="s">
        <v>1280</v>
      </c>
      <c r="M122" s="40"/>
      <c r="N122" s="36" t="s">
        <v>220</v>
      </c>
      <c r="O122" s="36" t="s">
        <v>188</v>
      </c>
      <c r="P122" s="44" t="s">
        <v>1274</v>
      </c>
    </row>
    <row r="123" spans="1:16" ht="75" x14ac:dyDescent="0.25">
      <c r="A123" s="122"/>
      <c r="B123" s="42"/>
      <c r="C123" s="36" t="s">
        <v>1144</v>
      </c>
      <c r="D123" s="33" t="s">
        <v>2</v>
      </c>
      <c r="E123" s="33" t="s">
        <v>2</v>
      </c>
      <c r="F123" s="33"/>
      <c r="G123" s="33" t="s">
        <v>3</v>
      </c>
      <c r="H123" s="33" t="s">
        <v>2</v>
      </c>
      <c r="I123" s="33" t="s">
        <v>3</v>
      </c>
      <c r="J123" s="33" t="s">
        <v>3</v>
      </c>
      <c r="K123" s="40" t="s">
        <v>3</v>
      </c>
      <c r="L123" s="40" t="s">
        <v>1280</v>
      </c>
      <c r="M123" s="40"/>
      <c r="N123" s="36" t="s">
        <v>220</v>
      </c>
      <c r="O123" s="36" t="s">
        <v>188</v>
      </c>
      <c r="P123" s="44" t="s">
        <v>1274</v>
      </c>
    </row>
    <row r="124" spans="1:16" ht="112.5" x14ac:dyDescent="0.25">
      <c r="A124" s="122"/>
      <c r="B124" s="42"/>
      <c r="C124" s="36" t="s">
        <v>1145</v>
      </c>
      <c r="D124" s="33" t="s">
        <v>2</v>
      </c>
      <c r="E124" s="33" t="s">
        <v>2</v>
      </c>
      <c r="F124" s="33"/>
      <c r="G124" s="33" t="s">
        <v>3</v>
      </c>
      <c r="H124" s="33" t="s">
        <v>2</v>
      </c>
      <c r="I124" s="33" t="s">
        <v>3</v>
      </c>
      <c r="J124" s="33" t="s">
        <v>3</v>
      </c>
      <c r="K124" s="40" t="s">
        <v>3</v>
      </c>
      <c r="L124" s="40" t="s">
        <v>1280</v>
      </c>
      <c r="M124" s="40"/>
      <c r="N124" s="36" t="s">
        <v>220</v>
      </c>
      <c r="O124" s="36" t="s">
        <v>188</v>
      </c>
      <c r="P124" s="44" t="s">
        <v>1274</v>
      </c>
    </row>
    <row r="125" spans="1:16" ht="409.5" x14ac:dyDescent="0.25">
      <c r="A125" s="122">
        <v>13</v>
      </c>
      <c r="B125" s="42" t="s">
        <v>1258</v>
      </c>
      <c r="C125" s="36" t="s">
        <v>1138</v>
      </c>
      <c r="D125" s="126" t="s">
        <v>2</v>
      </c>
      <c r="E125" s="126" t="s">
        <v>2</v>
      </c>
      <c r="F125" s="126"/>
      <c r="G125" s="126" t="s">
        <v>74</v>
      </c>
      <c r="H125" s="126" t="s">
        <v>2</v>
      </c>
      <c r="I125" s="126" t="s">
        <v>71</v>
      </c>
      <c r="J125" s="36" t="s">
        <v>33</v>
      </c>
      <c r="K125" s="36" t="s">
        <v>28</v>
      </c>
      <c r="L125" s="40" t="s">
        <v>1280</v>
      </c>
      <c r="M125" s="40"/>
      <c r="N125" s="36" t="s">
        <v>220</v>
      </c>
      <c r="O125" s="36" t="s">
        <v>188</v>
      </c>
      <c r="P125" s="44" t="s">
        <v>1274</v>
      </c>
    </row>
    <row r="126" spans="1:16" ht="75" x14ac:dyDescent="0.25">
      <c r="A126" s="122"/>
      <c r="B126" s="42"/>
      <c r="C126" s="36" t="s">
        <v>1140</v>
      </c>
      <c r="D126" s="33" t="s">
        <v>2</v>
      </c>
      <c r="E126" s="33" t="s">
        <v>2</v>
      </c>
      <c r="F126" s="33"/>
      <c r="G126" s="33" t="s">
        <v>3</v>
      </c>
      <c r="H126" s="33" t="s">
        <v>2</v>
      </c>
      <c r="I126" s="33" t="s">
        <v>3</v>
      </c>
      <c r="J126" s="33" t="s">
        <v>3</v>
      </c>
      <c r="K126" s="40" t="s">
        <v>3</v>
      </c>
      <c r="L126" s="40" t="s">
        <v>1280</v>
      </c>
      <c r="M126" s="40"/>
      <c r="N126" s="36" t="s">
        <v>220</v>
      </c>
      <c r="O126" s="36" t="s">
        <v>188</v>
      </c>
      <c r="P126" s="44" t="s">
        <v>1274</v>
      </c>
    </row>
    <row r="127" spans="1:16" ht="75" x14ac:dyDescent="0.25">
      <c r="A127" s="122"/>
      <c r="B127" s="42"/>
      <c r="C127" s="36" t="s">
        <v>1129</v>
      </c>
      <c r="D127" s="33" t="s">
        <v>2</v>
      </c>
      <c r="E127" s="33" t="s">
        <v>2</v>
      </c>
      <c r="F127" s="33"/>
      <c r="G127" s="33" t="s">
        <v>3</v>
      </c>
      <c r="H127" s="33" t="s">
        <v>2</v>
      </c>
      <c r="I127" s="33" t="s">
        <v>3</v>
      </c>
      <c r="J127" s="33" t="s">
        <v>3</v>
      </c>
      <c r="K127" s="40" t="s">
        <v>3</v>
      </c>
      <c r="L127" s="40" t="s">
        <v>1280</v>
      </c>
      <c r="M127" s="40"/>
      <c r="N127" s="36" t="s">
        <v>220</v>
      </c>
      <c r="O127" s="36" t="s">
        <v>188</v>
      </c>
      <c r="P127" s="44" t="s">
        <v>1274</v>
      </c>
    </row>
    <row r="128" spans="1:16" ht="75" x14ac:dyDescent="0.25">
      <c r="A128" s="122"/>
      <c r="B128" s="42"/>
      <c r="C128" s="36" t="s">
        <v>1141</v>
      </c>
      <c r="D128" s="33" t="s">
        <v>2</v>
      </c>
      <c r="E128" s="33" t="s">
        <v>2</v>
      </c>
      <c r="G128" s="33" t="s">
        <v>3</v>
      </c>
      <c r="H128" s="33" t="s">
        <v>2</v>
      </c>
      <c r="I128" s="33" t="s">
        <v>3</v>
      </c>
      <c r="J128" s="33" t="s">
        <v>3</v>
      </c>
      <c r="K128" s="40" t="s">
        <v>3</v>
      </c>
      <c r="L128" s="40" t="s">
        <v>1280</v>
      </c>
      <c r="M128" s="40"/>
      <c r="N128" s="36" t="s">
        <v>220</v>
      </c>
      <c r="O128" s="36" t="s">
        <v>188</v>
      </c>
      <c r="P128" s="44" t="s">
        <v>1274</v>
      </c>
    </row>
    <row r="129" spans="1:16" ht="75" x14ac:dyDescent="0.25">
      <c r="A129" s="122"/>
      <c r="B129" s="42"/>
      <c r="C129" s="36" t="s">
        <v>1142</v>
      </c>
      <c r="D129" s="33" t="s">
        <v>2</v>
      </c>
      <c r="E129" s="33" t="s">
        <v>2</v>
      </c>
      <c r="F129" s="33"/>
      <c r="G129" s="33" t="s">
        <v>3</v>
      </c>
      <c r="H129" s="33" t="s">
        <v>2</v>
      </c>
      <c r="I129" s="33" t="s">
        <v>3</v>
      </c>
      <c r="J129" s="33" t="s">
        <v>3</v>
      </c>
      <c r="K129" s="40" t="s">
        <v>3</v>
      </c>
      <c r="L129" s="40" t="s">
        <v>1280</v>
      </c>
      <c r="M129" s="40"/>
      <c r="N129" s="36" t="s">
        <v>220</v>
      </c>
      <c r="O129" s="36" t="s">
        <v>188</v>
      </c>
      <c r="P129" s="44" t="s">
        <v>1274</v>
      </c>
    </row>
    <row r="130" spans="1:16" ht="75" x14ac:dyDescent="0.25">
      <c r="A130" s="122"/>
      <c r="B130" s="42"/>
      <c r="C130" s="36" t="s">
        <v>1144</v>
      </c>
      <c r="D130" s="33" t="s">
        <v>2</v>
      </c>
      <c r="E130" s="33" t="s">
        <v>2</v>
      </c>
      <c r="F130" s="33"/>
      <c r="G130" s="33" t="s">
        <v>3</v>
      </c>
      <c r="H130" s="33" t="s">
        <v>2</v>
      </c>
      <c r="I130" s="33" t="s">
        <v>3</v>
      </c>
      <c r="J130" s="33" t="s">
        <v>3</v>
      </c>
      <c r="K130" s="40" t="s">
        <v>3</v>
      </c>
      <c r="L130" s="40" t="s">
        <v>1280</v>
      </c>
      <c r="M130" s="40"/>
      <c r="N130" s="36" t="s">
        <v>220</v>
      </c>
      <c r="O130" s="36" t="s">
        <v>188</v>
      </c>
      <c r="P130" s="44" t="s">
        <v>1274</v>
      </c>
    </row>
    <row r="131" spans="1:16" ht="112.5" x14ac:dyDescent="0.25">
      <c r="A131" s="122"/>
      <c r="B131" s="42"/>
      <c r="C131" s="36" t="s">
        <v>1145</v>
      </c>
      <c r="D131" s="33" t="s">
        <v>2</v>
      </c>
      <c r="E131" s="33" t="s">
        <v>2</v>
      </c>
      <c r="F131" s="33"/>
      <c r="G131" s="33" t="s">
        <v>3</v>
      </c>
      <c r="H131" s="33" t="s">
        <v>2</v>
      </c>
      <c r="I131" s="33" t="s">
        <v>3</v>
      </c>
      <c r="J131" s="33" t="s">
        <v>3</v>
      </c>
      <c r="K131" s="40" t="s">
        <v>3</v>
      </c>
      <c r="L131" s="40" t="s">
        <v>1280</v>
      </c>
      <c r="M131" s="40"/>
      <c r="N131" s="36" t="s">
        <v>220</v>
      </c>
      <c r="O131" s="36" t="s">
        <v>188</v>
      </c>
      <c r="P131" s="44" t="s">
        <v>1274</v>
      </c>
    </row>
    <row r="132" spans="1:16" ht="356.25" x14ac:dyDescent="0.25">
      <c r="A132" s="122">
        <v>14</v>
      </c>
      <c r="B132" s="42" t="s">
        <v>1261</v>
      </c>
      <c r="C132" s="36" t="s">
        <v>150</v>
      </c>
      <c r="D132" s="126" t="s">
        <v>2</v>
      </c>
      <c r="E132" s="126" t="s">
        <v>2</v>
      </c>
      <c r="F132" s="126"/>
      <c r="G132" s="126" t="s">
        <v>74</v>
      </c>
      <c r="H132" s="126" t="s">
        <v>2</v>
      </c>
      <c r="I132" s="39" t="s">
        <v>53</v>
      </c>
      <c r="J132" s="39" t="s">
        <v>29</v>
      </c>
      <c r="K132" s="36" t="s">
        <v>28</v>
      </c>
      <c r="L132" s="40" t="s">
        <v>1280</v>
      </c>
      <c r="M132" s="40"/>
      <c r="N132" s="36" t="s">
        <v>220</v>
      </c>
      <c r="O132" s="36" t="s">
        <v>188</v>
      </c>
      <c r="P132" s="44" t="s">
        <v>1274</v>
      </c>
    </row>
    <row r="133" spans="1:16" ht="75" x14ac:dyDescent="0.25">
      <c r="A133" s="122"/>
      <c r="B133" s="42"/>
      <c r="C133" s="36" t="s">
        <v>1140</v>
      </c>
      <c r="D133" s="33" t="s">
        <v>2</v>
      </c>
      <c r="E133" s="33" t="s">
        <v>2</v>
      </c>
      <c r="F133" s="33"/>
      <c r="G133" s="33" t="s">
        <v>3</v>
      </c>
      <c r="H133" s="33" t="s">
        <v>2</v>
      </c>
      <c r="I133" s="33" t="s">
        <v>3</v>
      </c>
      <c r="J133" s="33" t="s">
        <v>3</v>
      </c>
      <c r="K133" s="40" t="s">
        <v>3</v>
      </c>
      <c r="L133" s="40" t="s">
        <v>1280</v>
      </c>
      <c r="M133" s="40"/>
      <c r="N133" s="36" t="s">
        <v>220</v>
      </c>
      <c r="O133" s="36" t="s">
        <v>188</v>
      </c>
      <c r="P133" s="44" t="s">
        <v>1274</v>
      </c>
    </row>
    <row r="134" spans="1:16" ht="75" x14ac:dyDescent="0.25">
      <c r="A134" s="122"/>
      <c r="B134" s="42"/>
      <c r="C134" s="36" t="s">
        <v>1129</v>
      </c>
      <c r="D134" s="33" t="s">
        <v>2</v>
      </c>
      <c r="E134" s="33" t="s">
        <v>2</v>
      </c>
      <c r="F134" s="33"/>
      <c r="G134" s="33" t="s">
        <v>3</v>
      </c>
      <c r="H134" s="33" t="s">
        <v>2</v>
      </c>
      <c r="I134" s="33" t="s">
        <v>3</v>
      </c>
      <c r="J134" s="33" t="s">
        <v>3</v>
      </c>
      <c r="K134" s="40" t="s">
        <v>3</v>
      </c>
      <c r="L134" s="40" t="s">
        <v>1280</v>
      </c>
      <c r="M134" s="40"/>
      <c r="N134" s="36" t="s">
        <v>220</v>
      </c>
      <c r="O134" s="36" t="s">
        <v>188</v>
      </c>
      <c r="P134" s="44" t="s">
        <v>1274</v>
      </c>
    </row>
    <row r="135" spans="1:16" ht="75" x14ac:dyDescent="0.25">
      <c r="A135" s="122"/>
      <c r="B135" s="42"/>
      <c r="C135" s="36" t="s">
        <v>1141</v>
      </c>
      <c r="D135" s="33" t="s">
        <v>2</v>
      </c>
      <c r="E135" s="33" t="s">
        <v>2</v>
      </c>
      <c r="F135" s="33"/>
      <c r="G135" s="33" t="s">
        <v>3</v>
      </c>
      <c r="H135" s="33" t="s">
        <v>2</v>
      </c>
      <c r="I135" s="33" t="s">
        <v>3</v>
      </c>
      <c r="J135" s="33" t="s">
        <v>3</v>
      </c>
      <c r="K135" s="40" t="s">
        <v>3</v>
      </c>
      <c r="L135" s="40" t="s">
        <v>1280</v>
      </c>
      <c r="M135" s="40"/>
      <c r="N135" s="36" t="s">
        <v>220</v>
      </c>
      <c r="O135" s="36" t="s">
        <v>188</v>
      </c>
      <c r="P135" s="44" t="s">
        <v>1274</v>
      </c>
    </row>
    <row r="136" spans="1:16" ht="75" x14ac:dyDescent="0.25">
      <c r="A136" s="122"/>
      <c r="B136" s="42"/>
      <c r="C136" s="36" t="s">
        <v>6</v>
      </c>
      <c r="D136" s="33" t="s">
        <v>2</v>
      </c>
      <c r="E136" s="33" t="s">
        <v>2</v>
      </c>
      <c r="F136" s="33"/>
      <c r="G136" s="33" t="s">
        <v>3</v>
      </c>
      <c r="H136" s="33" t="s">
        <v>2</v>
      </c>
      <c r="I136" s="33" t="s">
        <v>3</v>
      </c>
      <c r="J136" s="33" t="s">
        <v>3</v>
      </c>
      <c r="K136" s="40" t="s">
        <v>3</v>
      </c>
      <c r="L136" s="40" t="s">
        <v>1280</v>
      </c>
      <c r="M136" s="40"/>
      <c r="N136" s="36" t="s">
        <v>220</v>
      </c>
      <c r="O136" s="36" t="s">
        <v>188</v>
      </c>
      <c r="P136" s="44" t="s">
        <v>1274</v>
      </c>
    </row>
    <row r="137" spans="1:16" ht="75" x14ac:dyDescent="0.25">
      <c r="A137" s="122"/>
      <c r="B137" s="42"/>
      <c r="C137" s="36" t="s">
        <v>1142</v>
      </c>
      <c r="D137" s="33" t="s">
        <v>2</v>
      </c>
      <c r="E137" s="33" t="s">
        <v>2</v>
      </c>
      <c r="F137" s="33"/>
      <c r="G137" s="33" t="s">
        <v>3</v>
      </c>
      <c r="H137" s="33" t="s">
        <v>2</v>
      </c>
      <c r="I137" s="33" t="s">
        <v>3</v>
      </c>
      <c r="J137" s="33" t="s">
        <v>3</v>
      </c>
      <c r="K137" s="40" t="s">
        <v>3</v>
      </c>
      <c r="L137" s="40" t="s">
        <v>1280</v>
      </c>
      <c r="M137" s="40"/>
      <c r="N137" s="36" t="s">
        <v>220</v>
      </c>
      <c r="O137" s="36" t="s">
        <v>188</v>
      </c>
      <c r="P137" s="44" t="s">
        <v>1274</v>
      </c>
    </row>
    <row r="138" spans="1:16" ht="75" x14ac:dyDescent="0.25">
      <c r="A138" s="122"/>
      <c r="B138" s="42"/>
      <c r="C138" s="36" t="s">
        <v>1144</v>
      </c>
      <c r="D138" s="33" t="s">
        <v>2</v>
      </c>
      <c r="E138" s="33" t="s">
        <v>2</v>
      </c>
      <c r="F138" s="33"/>
      <c r="G138" s="33" t="s">
        <v>3</v>
      </c>
      <c r="H138" s="33" t="s">
        <v>2</v>
      </c>
      <c r="I138" s="33" t="s">
        <v>3</v>
      </c>
      <c r="J138" s="33" t="s">
        <v>3</v>
      </c>
      <c r="K138" s="40" t="s">
        <v>3</v>
      </c>
      <c r="L138" s="40" t="s">
        <v>1280</v>
      </c>
      <c r="M138" s="40"/>
      <c r="N138" s="36" t="s">
        <v>220</v>
      </c>
      <c r="O138" s="36" t="s">
        <v>188</v>
      </c>
      <c r="P138" s="44" t="s">
        <v>1274</v>
      </c>
    </row>
    <row r="139" spans="1:16" ht="112.5" x14ac:dyDescent="0.25">
      <c r="A139" s="122"/>
      <c r="B139" s="42"/>
      <c r="C139" s="36" t="s">
        <v>1145</v>
      </c>
      <c r="D139" s="33" t="s">
        <v>2</v>
      </c>
      <c r="E139" s="33" t="s">
        <v>2</v>
      </c>
      <c r="F139" s="33"/>
      <c r="G139" s="33" t="s">
        <v>3</v>
      </c>
      <c r="H139" s="33" t="s">
        <v>2</v>
      </c>
      <c r="I139" s="33" t="s">
        <v>3</v>
      </c>
      <c r="J139" s="33" t="s">
        <v>3</v>
      </c>
      <c r="K139" s="40" t="s">
        <v>3</v>
      </c>
      <c r="L139" s="40" t="s">
        <v>1280</v>
      </c>
      <c r="M139" s="40"/>
      <c r="N139" s="36" t="s">
        <v>220</v>
      </c>
      <c r="O139" s="36" t="s">
        <v>188</v>
      </c>
      <c r="P139" s="44" t="s">
        <v>1274</v>
      </c>
    </row>
    <row r="140" spans="1:16" ht="409.5" x14ac:dyDescent="0.25">
      <c r="A140" s="122">
        <v>15</v>
      </c>
      <c r="B140" s="42" t="s">
        <v>1156</v>
      </c>
      <c r="C140" s="36" t="s">
        <v>1157</v>
      </c>
      <c r="D140" s="126" t="s">
        <v>2</v>
      </c>
      <c r="E140" s="126" t="s">
        <v>2</v>
      </c>
      <c r="F140" s="126"/>
      <c r="G140" s="126" t="s">
        <v>74</v>
      </c>
      <c r="H140" s="126" t="s">
        <v>2</v>
      </c>
      <c r="I140" s="126" t="s">
        <v>71</v>
      </c>
      <c r="J140" s="36" t="s">
        <v>30</v>
      </c>
      <c r="K140" s="36" t="s">
        <v>28</v>
      </c>
      <c r="L140" s="40" t="s">
        <v>1280</v>
      </c>
      <c r="M140" s="40"/>
      <c r="N140" s="36" t="s">
        <v>220</v>
      </c>
      <c r="O140" s="36" t="s">
        <v>188</v>
      </c>
      <c r="P140" s="44" t="s">
        <v>1274</v>
      </c>
    </row>
    <row r="141" spans="1:16" ht="75" x14ac:dyDescent="0.25">
      <c r="A141" s="122"/>
      <c r="B141" s="42"/>
      <c r="C141" s="36" t="s">
        <v>1129</v>
      </c>
      <c r="D141" s="33" t="s">
        <v>2</v>
      </c>
      <c r="E141" s="33" t="s">
        <v>2</v>
      </c>
      <c r="F141" s="33"/>
      <c r="G141" s="33" t="s">
        <v>3</v>
      </c>
      <c r="H141" s="33" t="s">
        <v>2</v>
      </c>
      <c r="I141" s="33" t="s">
        <v>3</v>
      </c>
      <c r="J141" s="33" t="s">
        <v>3</v>
      </c>
      <c r="K141" s="40" t="s">
        <v>3</v>
      </c>
      <c r="L141" s="40" t="s">
        <v>1280</v>
      </c>
      <c r="M141" s="40"/>
      <c r="N141" s="36" t="s">
        <v>220</v>
      </c>
      <c r="O141" s="36" t="s">
        <v>188</v>
      </c>
      <c r="P141" s="44" t="s">
        <v>1274</v>
      </c>
    </row>
    <row r="142" spans="1:16" ht="75" x14ac:dyDescent="0.25">
      <c r="A142" s="122"/>
      <c r="B142" s="42"/>
      <c r="C142" s="36" t="s">
        <v>1127</v>
      </c>
      <c r="D142" s="33" t="s">
        <v>2</v>
      </c>
      <c r="E142" s="33" t="s">
        <v>2</v>
      </c>
      <c r="F142" s="33"/>
      <c r="G142" s="33" t="s">
        <v>3</v>
      </c>
      <c r="H142" s="33" t="s">
        <v>2</v>
      </c>
      <c r="I142" s="33" t="s">
        <v>3</v>
      </c>
      <c r="J142" s="33" t="s">
        <v>3</v>
      </c>
      <c r="K142" s="40" t="s">
        <v>3</v>
      </c>
      <c r="L142" s="40" t="s">
        <v>1280</v>
      </c>
      <c r="M142" s="40"/>
      <c r="N142" s="36" t="s">
        <v>220</v>
      </c>
      <c r="O142" s="36" t="s">
        <v>188</v>
      </c>
      <c r="P142" s="44" t="s">
        <v>1274</v>
      </c>
    </row>
    <row r="143" spans="1:16" ht="75" x14ac:dyDescent="0.25">
      <c r="A143" s="122"/>
      <c r="B143" s="42"/>
      <c r="C143" s="36" t="s">
        <v>1141</v>
      </c>
      <c r="D143" s="33" t="s">
        <v>2</v>
      </c>
      <c r="E143" s="33" t="s">
        <v>2</v>
      </c>
      <c r="F143" s="33"/>
      <c r="G143" s="33" t="s">
        <v>3</v>
      </c>
      <c r="H143" s="33" t="s">
        <v>2</v>
      </c>
      <c r="I143" s="33" t="s">
        <v>3</v>
      </c>
      <c r="J143" s="33" t="s">
        <v>3</v>
      </c>
      <c r="K143" s="40" t="s">
        <v>3</v>
      </c>
      <c r="L143" s="40" t="s">
        <v>1280</v>
      </c>
      <c r="M143" s="40"/>
      <c r="N143" s="36" t="s">
        <v>220</v>
      </c>
      <c r="O143" s="36" t="s">
        <v>188</v>
      </c>
      <c r="P143" s="44" t="s">
        <v>1274</v>
      </c>
    </row>
    <row r="144" spans="1:16" ht="75" x14ac:dyDescent="0.25">
      <c r="A144" s="122"/>
      <c r="B144" s="42"/>
      <c r="C144" s="36" t="s">
        <v>1142</v>
      </c>
      <c r="D144" s="33" t="s">
        <v>2</v>
      </c>
      <c r="E144" s="33" t="s">
        <v>2</v>
      </c>
      <c r="F144" s="33"/>
      <c r="G144" s="33" t="s">
        <v>3</v>
      </c>
      <c r="H144" s="33" t="s">
        <v>2</v>
      </c>
      <c r="I144" s="33" t="s">
        <v>3</v>
      </c>
      <c r="J144" s="33" t="s">
        <v>3</v>
      </c>
      <c r="K144" s="40" t="s">
        <v>3</v>
      </c>
      <c r="L144" s="40" t="s">
        <v>1280</v>
      </c>
      <c r="M144" s="40"/>
      <c r="N144" s="36" t="s">
        <v>220</v>
      </c>
      <c r="O144" s="36" t="s">
        <v>188</v>
      </c>
      <c r="P144" s="44" t="s">
        <v>1274</v>
      </c>
    </row>
    <row r="145" spans="1:16" ht="75" x14ac:dyDescent="0.25">
      <c r="A145" s="122"/>
      <c r="B145" s="42"/>
      <c r="C145" s="36" t="s">
        <v>1144</v>
      </c>
      <c r="D145" s="33" t="s">
        <v>2</v>
      </c>
      <c r="E145" s="33" t="s">
        <v>2</v>
      </c>
      <c r="F145" s="33"/>
      <c r="G145" s="33" t="s">
        <v>3</v>
      </c>
      <c r="H145" s="33" t="s">
        <v>2</v>
      </c>
      <c r="I145" s="33" t="s">
        <v>3</v>
      </c>
      <c r="J145" s="33" t="s">
        <v>3</v>
      </c>
      <c r="K145" s="40" t="s">
        <v>3</v>
      </c>
      <c r="L145" s="40" t="s">
        <v>1280</v>
      </c>
      <c r="M145" s="40"/>
      <c r="N145" s="36" t="s">
        <v>220</v>
      </c>
      <c r="O145" s="36" t="s">
        <v>188</v>
      </c>
      <c r="P145" s="44" t="s">
        <v>1274</v>
      </c>
    </row>
    <row r="146" spans="1:16" ht="112.5" x14ac:dyDescent="0.25">
      <c r="A146" s="122"/>
      <c r="B146" s="42"/>
      <c r="C146" s="36" t="s">
        <v>1145</v>
      </c>
      <c r="D146" s="33" t="s">
        <v>2</v>
      </c>
      <c r="E146" s="33" t="s">
        <v>2</v>
      </c>
      <c r="F146" s="33"/>
      <c r="G146" s="33" t="s">
        <v>3</v>
      </c>
      <c r="H146" s="33" t="s">
        <v>2</v>
      </c>
      <c r="I146" s="33" t="s">
        <v>3</v>
      </c>
      <c r="J146" s="33" t="s">
        <v>3</v>
      </c>
      <c r="K146" s="40" t="s">
        <v>3</v>
      </c>
      <c r="L146" s="40" t="s">
        <v>1280</v>
      </c>
      <c r="M146" s="40"/>
      <c r="N146" s="36" t="s">
        <v>220</v>
      </c>
      <c r="O146" s="36" t="s">
        <v>188</v>
      </c>
      <c r="P146" s="44" t="s">
        <v>1274</v>
      </c>
    </row>
    <row r="147" spans="1:16" ht="356.25" x14ac:dyDescent="0.25">
      <c r="A147" s="122">
        <v>16</v>
      </c>
      <c r="B147" s="42" t="s">
        <v>1259</v>
      </c>
      <c r="C147" s="36" t="s">
        <v>133</v>
      </c>
      <c r="D147" s="126" t="s">
        <v>2</v>
      </c>
      <c r="E147" s="126" t="s">
        <v>2</v>
      </c>
      <c r="F147" s="126" t="s">
        <v>2</v>
      </c>
      <c r="G147" s="126" t="s">
        <v>73</v>
      </c>
      <c r="H147" s="126" t="s">
        <v>2</v>
      </c>
      <c r="I147" s="126" t="s">
        <v>53</v>
      </c>
      <c r="J147" s="36" t="s">
        <v>29</v>
      </c>
      <c r="K147" s="36" t="s">
        <v>28</v>
      </c>
      <c r="L147" s="40" t="s">
        <v>1280</v>
      </c>
      <c r="M147" s="40"/>
      <c r="N147" s="36" t="s">
        <v>220</v>
      </c>
      <c r="O147" s="36" t="s">
        <v>188</v>
      </c>
      <c r="P147" s="44" t="s">
        <v>1274</v>
      </c>
    </row>
    <row r="148" spans="1:16" ht="75" x14ac:dyDescent="0.25">
      <c r="A148" s="122"/>
      <c r="B148" s="42"/>
      <c r="C148" s="36" t="s">
        <v>1140</v>
      </c>
      <c r="D148" s="33" t="s">
        <v>2</v>
      </c>
      <c r="E148" s="33" t="s">
        <v>2</v>
      </c>
      <c r="F148" s="33"/>
      <c r="G148" s="33" t="s">
        <v>3</v>
      </c>
      <c r="H148" s="33" t="s">
        <v>2</v>
      </c>
      <c r="I148" s="33" t="s">
        <v>3</v>
      </c>
      <c r="J148" s="33" t="s">
        <v>3</v>
      </c>
      <c r="K148" s="40" t="s">
        <v>3</v>
      </c>
      <c r="L148" s="40" t="s">
        <v>1280</v>
      </c>
      <c r="M148" s="40"/>
      <c r="N148" s="36" t="s">
        <v>220</v>
      </c>
      <c r="O148" s="36" t="s">
        <v>188</v>
      </c>
      <c r="P148" s="44" t="s">
        <v>1274</v>
      </c>
    </row>
    <row r="149" spans="1:16" ht="75" x14ac:dyDescent="0.25">
      <c r="A149" s="122"/>
      <c r="B149" s="42"/>
      <c r="C149" s="36" t="s">
        <v>1129</v>
      </c>
      <c r="D149" s="33" t="s">
        <v>2</v>
      </c>
      <c r="E149" s="33" t="s">
        <v>2</v>
      </c>
      <c r="F149" s="33"/>
      <c r="G149" s="33" t="s">
        <v>3</v>
      </c>
      <c r="H149" s="33" t="s">
        <v>2</v>
      </c>
      <c r="I149" s="33" t="s">
        <v>3</v>
      </c>
      <c r="J149" s="33" t="s">
        <v>3</v>
      </c>
      <c r="K149" s="40" t="s">
        <v>3</v>
      </c>
      <c r="L149" s="40" t="s">
        <v>1280</v>
      </c>
      <c r="M149" s="40"/>
      <c r="N149" s="36" t="s">
        <v>220</v>
      </c>
      <c r="O149" s="36" t="s">
        <v>188</v>
      </c>
      <c r="P149" s="44" t="s">
        <v>1274</v>
      </c>
    </row>
    <row r="150" spans="1:16" ht="75" x14ac:dyDescent="0.25">
      <c r="A150" s="122"/>
      <c r="B150" s="42"/>
      <c r="C150" s="36" t="s">
        <v>1141</v>
      </c>
      <c r="D150" s="33" t="s">
        <v>2</v>
      </c>
      <c r="E150" s="33" t="s">
        <v>2</v>
      </c>
      <c r="F150" s="33"/>
      <c r="G150" s="33" t="s">
        <v>3</v>
      </c>
      <c r="H150" s="33" t="s">
        <v>2</v>
      </c>
      <c r="I150" s="33" t="s">
        <v>3</v>
      </c>
      <c r="J150" s="33" t="s">
        <v>3</v>
      </c>
      <c r="K150" s="40" t="s">
        <v>3</v>
      </c>
      <c r="L150" s="40" t="s">
        <v>1280</v>
      </c>
      <c r="M150" s="40"/>
      <c r="N150" s="36" t="s">
        <v>220</v>
      </c>
      <c r="O150" s="36" t="s">
        <v>188</v>
      </c>
      <c r="P150" s="44" t="s">
        <v>1274</v>
      </c>
    </row>
    <row r="151" spans="1:16" ht="75" x14ac:dyDescent="0.25">
      <c r="A151" s="122"/>
      <c r="B151" s="42"/>
      <c r="C151" s="36" t="s">
        <v>152</v>
      </c>
      <c r="D151" s="33" t="s">
        <v>2</v>
      </c>
      <c r="E151" s="33" t="s">
        <v>2</v>
      </c>
      <c r="F151" s="33"/>
      <c r="G151" s="33" t="s">
        <v>3</v>
      </c>
      <c r="H151" s="33" t="s">
        <v>2</v>
      </c>
      <c r="I151" s="33" t="s">
        <v>3</v>
      </c>
      <c r="J151" s="33" t="s">
        <v>3</v>
      </c>
      <c r="K151" s="40" t="s">
        <v>3</v>
      </c>
      <c r="L151" s="40" t="s">
        <v>1280</v>
      </c>
      <c r="M151" s="40"/>
      <c r="N151" s="36" t="s">
        <v>220</v>
      </c>
      <c r="O151" s="36" t="s">
        <v>188</v>
      </c>
      <c r="P151" s="44" t="s">
        <v>1274</v>
      </c>
    </row>
    <row r="152" spans="1:16" ht="75" x14ac:dyDescent="0.25">
      <c r="A152" s="122"/>
      <c r="B152" s="42"/>
      <c r="C152" s="36" t="s">
        <v>1147</v>
      </c>
      <c r="D152" s="33" t="s">
        <v>2</v>
      </c>
      <c r="E152" s="33" t="s">
        <v>2</v>
      </c>
      <c r="F152" s="33"/>
      <c r="G152" s="33" t="s">
        <v>3</v>
      </c>
      <c r="H152" s="33" t="s">
        <v>2</v>
      </c>
      <c r="I152" s="33" t="s">
        <v>3</v>
      </c>
      <c r="J152" s="33" t="s">
        <v>3</v>
      </c>
      <c r="K152" s="40" t="s">
        <v>3</v>
      </c>
      <c r="L152" s="40" t="s">
        <v>1280</v>
      </c>
      <c r="M152" s="40"/>
      <c r="N152" s="36" t="s">
        <v>220</v>
      </c>
      <c r="O152" s="36" t="s">
        <v>188</v>
      </c>
      <c r="P152" s="44" t="s">
        <v>1274</v>
      </c>
    </row>
    <row r="153" spans="1:16" ht="75" x14ac:dyDescent="0.25">
      <c r="A153" s="122"/>
      <c r="B153" s="42"/>
      <c r="C153" s="36" t="s">
        <v>154</v>
      </c>
      <c r="D153" s="33" t="s">
        <v>2</v>
      </c>
      <c r="E153" s="33" t="s">
        <v>2</v>
      </c>
      <c r="F153" s="33"/>
      <c r="G153" s="33" t="s">
        <v>3</v>
      </c>
      <c r="H153" s="33" t="s">
        <v>2</v>
      </c>
      <c r="I153" s="33" t="s">
        <v>3</v>
      </c>
      <c r="J153" s="33" t="s">
        <v>3</v>
      </c>
      <c r="K153" s="40" t="s">
        <v>3</v>
      </c>
      <c r="L153" s="40" t="s">
        <v>1280</v>
      </c>
      <c r="M153" s="40"/>
      <c r="N153" s="36" t="s">
        <v>220</v>
      </c>
      <c r="O153" s="36" t="s">
        <v>188</v>
      </c>
      <c r="P153" s="44" t="s">
        <v>1274</v>
      </c>
    </row>
    <row r="154" spans="1:16" ht="75" x14ac:dyDescent="0.25">
      <c r="A154" s="122"/>
      <c r="B154" s="42"/>
      <c r="C154" s="36" t="s">
        <v>155</v>
      </c>
      <c r="D154" s="33" t="s">
        <v>2</v>
      </c>
      <c r="E154" s="33" t="s">
        <v>2</v>
      </c>
      <c r="F154" s="33"/>
      <c r="G154" s="33" t="s">
        <v>3</v>
      </c>
      <c r="H154" s="33" t="s">
        <v>2</v>
      </c>
      <c r="I154" s="33" t="s">
        <v>3</v>
      </c>
      <c r="J154" s="33" t="s">
        <v>3</v>
      </c>
      <c r="K154" s="40" t="s">
        <v>3</v>
      </c>
      <c r="L154" s="40" t="s">
        <v>1280</v>
      </c>
      <c r="M154" s="40"/>
      <c r="N154" s="36" t="s">
        <v>220</v>
      </c>
      <c r="O154" s="36" t="s">
        <v>188</v>
      </c>
      <c r="P154" s="44" t="s">
        <v>1274</v>
      </c>
    </row>
    <row r="155" spans="1:16" ht="75" x14ac:dyDescent="0.25">
      <c r="A155" s="122"/>
      <c r="B155" s="42"/>
      <c r="C155" s="36" t="s">
        <v>156</v>
      </c>
      <c r="D155" s="33" t="s">
        <v>2</v>
      </c>
      <c r="E155" s="33" t="s">
        <v>2</v>
      </c>
      <c r="F155" s="33"/>
      <c r="G155" s="33" t="s">
        <v>3</v>
      </c>
      <c r="H155" s="33" t="s">
        <v>2</v>
      </c>
      <c r="I155" s="33" t="s">
        <v>3</v>
      </c>
      <c r="J155" s="33" t="s">
        <v>3</v>
      </c>
      <c r="K155" s="40" t="s">
        <v>3</v>
      </c>
      <c r="L155" s="40" t="s">
        <v>1280</v>
      </c>
      <c r="M155" s="40"/>
      <c r="N155" s="36" t="s">
        <v>220</v>
      </c>
      <c r="O155" s="36" t="s">
        <v>188</v>
      </c>
      <c r="P155" s="44" t="s">
        <v>1274</v>
      </c>
    </row>
    <row r="156" spans="1:16" ht="75" x14ac:dyDescent="0.25">
      <c r="A156" s="122"/>
      <c r="B156" s="42"/>
      <c r="C156" s="36" t="s">
        <v>1146</v>
      </c>
      <c r="D156" s="33" t="s">
        <v>2</v>
      </c>
      <c r="E156" s="33" t="s">
        <v>2</v>
      </c>
      <c r="F156" s="33"/>
      <c r="G156" s="33" t="s">
        <v>3</v>
      </c>
      <c r="H156" s="33" t="s">
        <v>2</v>
      </c>
      <c r="I156" s="33" t="s">
        <v>3</v>
      </c>
      <c r="J156" s="33" t="s">
        <v>3</v>
      </c>
      <c r="K156" s="40" t="s">
        <v>3</v>
      </c>
      <c r="L156" s="40" t="s">
        <v>1280</v>
      </c>
      <c r="M156" s="40"/>
      <c r="N156" s="36" t="s">
        <v>220</v>
      </c>
      <c r="O156" s="36" t="s">
        <v>188</v>
      </c>
      <c r="P156" s="44" t="s">
        <v>1274</v>
      </c>
    </row>
    <row r="157" spans="1:16" ht="409.5" x14ac:dyDescent="0.25">
      <c r="A157" s="122">
        <v>17</v>
      </c>
      <c r="B157" s="42" t="s">
        <v>158</v>
      </c>
      <c r="C157" s="39" t="s">
        <v>1143</v>
      </c>
      <c r="D157" s="126" t="s">
        <v>2</v>
      </c>
      <c r="E157" s="126" t="s">
        <v>2</v>
      </c>
      <c r="F157" s="126"/>
      <c r="G157" s="126" t="s">
        <v>73</v>
      </c>
      <c r="H157" s="126" t="s">
        <v>2</v>
      </c>
      <c r="I157" s="126" t="s">
        <v>71</v>
      </c>
      <c r="J157" s="36" t="s">
        <v>33</v>
      </c>
      <c r="K157" s="36" t="s">
        <v>28</v>
      </c>
      <c r="L157" s="40" t="s">
        <v>1280</v>
      </c>
      <c r="M157" s="40"/>
      <c r="N157" s="36" t="s">
        <v>220</v>
      </c>
      <c r="O157" s="36" t="s">
        <v>188</v>
      </c>
      <c r="P157" s="44" t="s">
        <v>1274</v>
      </c>
    </row>
    <row r="158" spans="1:16" ht="75" x14ac:dyDescent="0.25">
      <c r="A158" s="122"/>
      <c r="B158" s="42"/>
      <c r="C158" s="36" t="s">
        <v>1140</v>
      </c>
      <c r="D158" s="33" t="s">
        <v>2</v>
      </c>
      <c r="E158" s="33" t="s">
        <v>2</v>
      </c>
      <c r="F158" s="33"/>
      <c r="G158" s="33" t="s">
        <v>3</v>
      </c>
      <c r="H158" s="33" t="s">
        <v>2</v>
      </c>
      <c r="I158" s="33" t="s">
        <v>3</v>
      </c>
      <c r="J158" s="33" t="s">
        <v>3</v>
      </c>
      <c r="K158" s="40" t="s">
        <v>3</v>
      </c>
      <c r="L158" s="40" t="s">
        <v>1280</v>
      </c>
      <c r="M158" s="40"/>
      <c r="N158" s="36" t="s">
        <v>220</v>
      </c>
      <c r="O158" s="36" t="s">
        <v>188</v>
      </c>
      <c r="P158" s="44" t="s">
        <v>1274</v>
      </c>
    </row>
    <row r="159" spans="1:16" ht="75" x14ac:dyDescent="0.25">
      <c r="A159" s="122"/>
      <c r="B159" s="42"/>
      <c r="C159" s="36" t="s">
        <v>1129</v>
      </c>
      <c r="D159" s="33" t="s">
        <v>2</v>
      </c>
      <c r="E159" s="33" t="s">
        <v>2</v>
      </c>
      <c r="F159" s="33"/>
      <c r="G159" s="33" t="s">
        <v>3</v>
      </c>
      <c r="H159" s="33" t="s">
        <v>2</v>
      </c>
      <c r="I159" s="33" t="s">
        <v>3</v>
      </c>
      <c r="J159" s="33" t="s">
        <v>3</v>
      </c>
      <c r="K159" s="40" t="s">
        <v>3</v>
      </c>
      <c r="L159" s="40" t="s">
        <v>1280</v>
      </c>
      <c r="M159" s="40"/>
      <c r="N159" s="36" t="s">
        <v>220</v>
      </c>
      <c r="O159" s="36" t="s">
        <v>188</v>
      </c>
      <c r="P159" s="44" t="s">
        <v>1274</v>
      </c>
    </row>
    <row r="160" spans="1:16" ht="75" x14ac:dyDescent="0.25">
      <c r="A160" s="122"/>
      <c r="B160" s="42"/>
      <c r="C160" s="36" t="s">
        <v>1141</v>
      </c>
      <c r="D160" s="33" t="s">
        <v>2</v>
      </c>
      <c r="E160" s="33" t="s">
        <v>2</v>
      </c>
      <c r="F160" s="33"/>
      <c r="G160" s="33" t="s">
        <v>3</v>
      </c>
      <c r="H160" s="33" t="s">
        <v>2</v>
      </c>
      <c r="I160" s="33" t="s">
        <v>3</v>
      </c>
      <c r="J160" s="33" t="s">
        <v>3</v>
      </c>
      <c r="K160" s="40" t="s">
        <v>3</v>
      </c>
      <c r="L160" s="40" t="s">
        <v>1280</v>
      </c>
      <c r="M160" s="40"/>
      <c r="N160" s="36" t="s">
        <v>220</v>
      </c>
      <c r="O160" s="36" t="s">
        <v>188</v>
      </c>
      <c r="P160" s="44" t="s">
        <v>1274</v>
      </c>
    </row>
    <row r="161" spans="1:16" ht="75" x14ac:dyDescent="0.25">
      <c r="A161" s="122"/>
      <c r="B161" s="42"/>
      <c r="C161" s="36" t="s">
        <v>152</v>
      </c>
      <c r="D161" s="33" t="s">
        <v>2</v>
      </c>
      <c r="E161" s="33" t="s">
        <v>2</v>
      </c>
      <c r="F161" s="33"/>
      <c r="G161" s="33" t="s">
        <v>3</v>
      </c>
      <c r="H161" s="33" t="s">
        <v>2</v>
      </c>
      <c r="I161" s="33" t="s">
        <v>3</v>
      </c>
      <c r="J161" s="33" t="s">
        <v>3</v>
      </c>
      <c r="K161" s="40" t="s">
        <v>3</v>
      </c>
      <c r="L161" s="40" t="s">
        <v>1280</v>
      </c>
      <c r="M161" s="40"/>
      <c r="N161" s="36" t="s">
        <v>220</v>
      </c>
      <c r="O161" s="36" t="s">
        <v>188</v>
      </c>
      <c r="P161" s="44" t="s">
        <v>1274</v>
      </c>
    </row>
    <row r="162" spans="1:16" ht="75" x14ac:dyDescent="0.25">
      <c r="A162" s="122"/>
      <c r="B162" s="42"/>
      <c r="C162" s="36" t="s">
        <v>1147</v>
      </c>
      <c r="D162" s="33" t="s">
        <v>2</v>
      </c>
      <c r="E162" s="33" t="s">
        <v>2</v>
      </c>
      <c r="F162" s="33"/>
      <c r="G162" s="33" t="s">
        <v>3</v>
      </c>
      <c r="H162" s="33" t="s">
        <v>2</v>
      </c>
      <c r="I162" s="33" t="s">
        <v>3</v>
      </c>
      <c r="J162" s="33" t="s">
        <v>3</v>
      </c>
      <c r="K162" s="40" t="s">
        <v>3</v>
      </c>
      <c r="L162" s="40" t="s">
        <v>1280</v>
      </c>
      <c r="M162" s="40"/>
      <c r="N162" s="36" t="s">
        <v>220</v>
      </c>
      <c r="O162" s="36" t="s">
        <v>188</v>
      </c>
      <c r="P162" s="44" t="s">
        <v>1274</v>
      </c>
    </row>
    <row r="163" spans="1:16" ht="75" x14ac:dyDescent="0.25">
      <c r="A163" s="122"/>
      <c r="B163" s="42"/>
      <c r="C163" s="36" t="s">
        <v>159</v>
      </c>
      <c r="D163" s="33" t="s">
        <v>2</v>
      </c>
      <c r="E163" s="33" t="s">
        <v>2</v>
      </c>
      <c r="F163" s="33"/>
      <c r="G163" s="33" t="s">
        <v>3</v>
      </c>
      <c r="H163" s="33" t="s">
        <v>2</v>
      </c>
      <c r="I163" s="33" t="s">
        <v>3</v>
      </c>
      <c r="J163" s="33" t="s">
        <v>3</v>
      </c>
      <c r="K163" s="40" t="s">
        <v>3</v>
      </c>
      <c r="L163" s="40" t="s">
        <v>1280</v>
      </c>
      <c r="M163" s="40"/>
      <c r="N163" s="36" t="s">
        <v>220</v>
      </c>
      <c r="O163" s="36" t="s">
        <v>188</v>
      </c>
      <c r="P163" s="44" t="s">
        <v>1274</v>
      </c>
    </row>
    <row r="164" spans="1:16" ht="75" x14ac:dyDescent="0.25">
      <c r="A164" s="122"/>
      <c r="B164" s="42"/>
      <c r="C164" s="36" t="s">
        <v>155</v>
      </c>
      <c r="D164" s="33" t="s">
        <v>2</v>
      </c>
      <c r="E164" s="33" t="s">
        <v>2</v>
      </c>
      <c r="F164" s="33"/>
      <c r="G164" s="33" t="s">
        <v>3</v>
      </c>
      <c r="H164" s="33" t="s">
        <v>2</v>
      </c>
      <c r="I164" s="33" t="s">
        <v>3</v>
      </c>
      <c r="J164" s="33" t="s">
        <v>3</v>
      </c>
      <c r="K164" s="40" t="s">
        <v>3</v>
      </c>
      <c r="L164" s="40" t="s">
        <v>1280</v>
      </c>
      <c r="M164" s="40"/>
      <c r="N164" s="36" t="s">
        <v>220</v>
      </c>
      <c r="O164" s="36" t="s">
        <v>188</v>
      </c>
      <c r="P164" s="44" t="s">
        <v>1274</v>
      </c>
    </row>
    <row r="165" spans="1:16" ht="75" x14ac:dyDescent="0.25">
      <c r="A165" s="122"/>
      <c r="B165" s="42"/>
      <c r="C165" s="36" t="s">
        <v>156</v>
      </c>
      <c r="D165" s="33" t="s">
        <v>2</v>
      </c>
      <c r="E165" s="33" t="s">
        <v>2</v>
      </c>
      <c r="F165" s="33"/>
      <c r="G165" s="33" t="s">
        <v>3</v>
      </c>
      <c r="H165" s="33" t="s">
        <v>2</v>
      </c>
      <c r="I165" s="33" t="s">
        <v>3</v>
      </c>
      <c r="J165" s="33" t="s">
        <v>3</v>
      </c>
      <c r="K165" s="40" t="s">
        <v>3</v>
      </c>
      <c r="L165" s="40" t="s">
        <v>1280</v>
      </c>
      <c r="M165" s="40"/>
      <c r="N165" s="36" t="s">
        <v>220</v>
      </c>
      <c r="O165" s="36" t="s">
        <v>188</v>
      </c>
      <c r="P165" s="44" t="s">
        <v>1274</v>
      </c>
    </row>
    <row r="166" spans="1:16" ht="75" x14ac:dyDescent="0.25">
      <c r="A166" s="122"/>
      <c r="B166" s="42"/>
      <c r="C166" s="36" t="s">
        <v>1146</v>
      </c>
      <c r="D166" s="33" t="s">
        <v>2</v>
      </c>
      <c r="E166" s="33" t="s">
        <v>2</v>
      </c>
      <c r="F166" s="33"/>
      <c r="G166" s="33" t="s">
        <v>3</v>
      </c>
      <c r="H166" s="33" t="s">
        <v>2</v>
      </c>
      <c r="I166" s="33" t="s">
        <v>3</v>
      </c>
      <c r="J166" s="33" t="s">
        <v>3</v>
      </c>
      <c r="K166" s="40" t="s">
        <v>3</v>
      </c>
      <c r="L166" s="40" t="s">
        <v>1280</v>
      </c>
      <c r="M166" s="40"/>
      <c r="N166" s="36" t="s">
        <v>220</v>
      </c>
      <c r="O166" s="36" t="s">
        <v>188</v>
      </c>
      <c r="P166" s="44" t="s">
        <v>1274</v>
      </c>
    </row>
    <row r="167" spans="1:16" ht="409.5" x14ac:dyDescent="0.25">
      <c r="A167" s="122">
        <v>18</v>
      </c>
      <c r="B167" s="42" t="s">
        <v>160</v>
      </c>
      <c r="C167" s="36" t="s">
        <v>1138</v>
      </c>
      <c r="D167" s="126" t="s">
        <v>2</v>
      </c>
      <c r="E167" s="126" t="s">
        <v>2</v>
      </c>
      <c r="F167" s="126"/>
      <c r="G167" s="126" t="s">
        <v>73</v>
      </c>
      <c r="H167" s="126" t="s">
        <v>2</v>
      </c>
      <c r="I167" s="126" t="s">
        <v>71</v>
      </c>
      <c r="J167" s="36" t="s">
        <v>33</v>
      </c>
      <c r="K167" s="36" t="s">
        <v>28</v>
      </c>
      <c r="L167" s="40" t="s">
        <v>1280</v>
      </c>
      <c r="M167" s="40"/>
      <c r="N167" s="36" t="s">
        <v>220</v>
      </c>
      <c r="O167" s="36" t="s">
        <v>188</v>
      </c>
      <c r="P167" s="44" t="s">
        <v>1274</v>
      </c>
    </row>
    <row r="168" spans="1:16" ht="75" x14ac:dyDescent="0.25">
      <c r="A168" s="122"/>
      <c r="B168" s="42"/>
      <c r="C168" s="36" t="s">
        <v>1140</v>
      </c>
      <c r="D168" s="33" t="s">
        <v>2</v>
      </c>
      <c r="E168" s="33" t="s">
        <v>2</v>
      </c>
      <c r="F168" s="33"/>
      <c r="G168" s="33" t="s">
        <v>3</v>
      </c>
      <c r="H168" s="33" t="s">
        <v>2</v>
      </c>
      <c r="I168" s="33" t="s">
        <v>3</v>
      </c>
      <c r="J168" s="33" t="s">
        <v>3</v>
      </c>
      <c r="K168" s="40" t="s">
        <v>3</v>
      </c>
      <c r="L168" s="40" t="s">
        <v>1280</v>
      </c>
      <c r="M168" s="40"/>
      <c r="N168" s="36" t="s">
        <v>220</v>
      </c>
      <c r="O168" s="36" t="s">
        <v>188</v>
      </c>
      <c r="P168" s="44" t="s">
        <v>1274</v>
      </c>
    </row>
    <row r="169" spans="1:16" ht="75" x14ac:dyDescent="0.25">
      <c r="A169" s="122"/>
      <c r="B169" s="42"/>
      <c r="C169" s="36" t="s">
        <v>1129</v>
      </c>
      <c r="D169" s="33" t="s">
        <v>2</v>
      </c>
      <c r="E169" s="33" t="s">
        <v>2</v>
      </c>
      <c r="F169" s="33"/>
      <c r="G169" s="33" t="s">
        <v>3</v>
      </c>
      <c r="H169" s="33" t="s">
        <v>2</v>
      </c>
      <c r="I169" s="33" t="s">
        <v>3</v>
      </c>
      <c r="J169" s="33" t="s">
        <v>3</v>
      </c>
      <c r="K169" s="40" t="s">
        <v>3</v>
      </c>
      <c r="L169" s="40" t="s">
        <v>1280</v>
      </c>
      <c r="M169" s="40"/>
      <c r="N169" s="36" t="s">
        <v>220</v>
      </c>
      <c r="O169" s="36" t="s">
        <v>188</v>
      </c>
      <c r="P169" s="44" t="s">
        <v>1274</v>
      </c>
    </row>
    <row r="170" spans="1:16" ht="75" x14ac:dyDescent="0.25">
      <c r="A170" s="122"/>
      <c r="B170" s="42"/>
      <c r="C170" s="36" t="s">
        <v>1141</v>
      </c>
      <c r="D170" s="33" t="s">
        <v>2</v>
      </c>
      <c r="E170" s="33" t="s">
        <v>2</v>
      </c>
      <c r="F170" s="33"/>
      <c r="G170" s="33" t="s">
        <v>3</v>
      </c>
      <c r="H170" s="33" t="s">
        <v>2</v>
      </c>
      <c r="I170" s="33" t="s">
        <v>3</v>
      </c>
      <c r="J170" s="33" t="s">
        <v>3</v>
      </c>
      <c r="K170" s="40" t="s">
        <v>3</v>
      </c>
      <c r="L170" s="40" t="s">
        <v>1280</v>
      </c>
      <c r="M170" s="40"/>
      <c r="N170" s="36" t="s">
        <v>220</v>
      </c>
      <c r="O170" s="36" t="s">
        <v>188</v>
      </c>
      <c r="P170" s="44" t="s">
        <v>1274</v>
      </c>
    </row>
    <row r="171" spans="1:16" ht="75" x14ac:dyDescent="0.25">
      <c r="A171" s="122"/>
      <c r="B171" s="42"/>
      <c r="C171" s="36" t="s">
        <v>152</v>
      </c>
      <c r="D171" s="33" t="s">
        <v>2</v>
      </c>
      <c r="E171" s="33" t="s">
        <v>2</v>
      </c>
      <c r="F171" s="33"/>
      <c r="G171" s="33" t="s">
        <v>3</v>
      </c>
      <c r="H171" s="33" t="s">
        <v>2</v>
      </c>
      <c r="I171" s="33" t="s">
        <v>3</v>
      </c>
      <c r="J171" s="33" t="s">
        <v>3</v>
      </c>
      <c r="K171" s="40" t="s">
        <v>3</v>
      </c>
      <c r="L171" s="40" t="s">
        <v>1280</v>
      </c>
      <c r="M171" s="40"/>
      <c r="N171" s="36" t="s">
        <v>220</v>
      </c>
      <c r="O171" s="36" t="s">
        <v>188</v>
      </c>
      <c r="P171" s="44" t="s">
        <v>1274</v>
      </c>
    </row>
    <row r="172" spans="1:16" ht="75" x14ac:dyDescent="0.25">
      <c r="A172" s="122"/>
      <c r="B172" s="42"/>
      <c r="C172" s="36" t="s">
        <v>1147</v>
      </c>
      <c r="D172" s="33" t="s">
        <v>2</v>
      </c>
      <c r="E172" s="33" t="s">
        <v>2</v>
      </c>
      <c r="F172" s="33"/>
      <c r="G172" s="33" t="s">
        <v>3</v>
      </c>
      <c r="H172" s="33" t="s">
        <v>2</v>
      </c>
      <c r="I172" s="33" t="s">
        <v>3</v>
      </c>
      <c r="J172" s="33" t="s">
        <v>3</v>
      </c>
      <c r="K172" s="40" t="s">
        <v>3</v>
      </c>
      <c r="L172" s="40" t="s">
        <v>1280</v>
      </c>
      <c r="M172" s="40"/>
      <c r="N172" s="36" t="s">
        <v>220</v>
      </c>
      <c r="O172" s="36" t="s">
        <v>188</v>
      </c>
      <c r="P172" s="44" t="s">
        <v>1274</v>
      </c>
    </row>
    <row r="173" spans="1:16" ht="75" x14ac:dyDescent="0.25">
      <c r="A173" s="122"/>
      <c r="B173" s="42"/>
      <c r="C173" s="36" t="s">
        <v>1167</v>
      </c>
      <c r="D173" s="33" t="s">
        <v>2</v>
      </c>
      <c r="E173" s="33" t="s">
        <v>2</v>
      </c>
      <c r="F173" s="33"/>
      <c r="G173" s="33" t="s">
        <v>3</v>
      </c>
      <c r="H173" s="33" t="s">
        <v>2</v>
      </c>
      <c r="I173" s="33" t="s">
        <v>3</v>
      </c>
      <c r="J173" s="33" t="s">
        <v>3</v>
      </c>
      <c r="K173" s="40" t="s">
        <v>3</v>
      </c>
      <c r="L173" s="40" t="s">
        <v>1280</v>
      </c>
      <c r="M173" s="40"/>
      <c r="N173" s="36" t="s">
        <v>220</v>
      </c>
      <c r="O173" s="36" t="s">
        <v>188</v>
      </c>
      <c r="P173" s="44" t="s">
        <v>1274</v>
      </c>
    </row>
    <row r="174" spans="1:16" ht="75" x14ac:dyDescent="0.25">
      <c r="A174" s="122"/>
      <c r="B174" s="42"/>
      <c r="C174" s="36" t="s">
        <v>155</v>
      </c>
      <c r="D174" s="33" t="s">
        <v>2</v>
      </c>
      <c r="E174" s="33" t="s">
        <v>2</v>
      </c>
      <c r="F174" s="33"/>
      <c r="G174" s="33" t="s">
        <v>3</v>
      </c>
      <c r="H174" s="33" t="s">
        <v>2</v>
      </c>
      <c r="I174" s="33" t="s">
        <v>3</v>
      </c>
      <c r="J174" s="33" t="s">
        <v>3</v>
      </c>
      <c r="K174" s="40" t="s">
        <v>3</v>
      </c>
      <c r="L174" s="40" t="s">
        <v>1280</v>
      </c>
      <c r="M174" s="40"/>
      <c r="N174" s="36" t="s">
        <v>220</v>
      </c>
      <c r="O174" s="36" t="s">
        <v>188</v>
      </c>
      <c r="P174" s="44" t="s">
        <v>1274</v>
      </c>
    </row>
    <row r="175" spans="1:16" ht="75" x14ac:dyDescent="0.25">
      <c r="A175" s="122"/>
      <c r="B175" s="42"/>
      <c r="C175" s="36" t="s">
        <v>156</v>
      </c>
      <c r="D175" s="33" t="s">
        <v>2</v>
      </c>
      <c r="E175" s="33" t="s">
        <v>2</v>
      </c>
      <c r="F175" s="33"/>
      <c r="G175" s="33" t="s">
        <v>3</v>
      </c>
      <c r="H175" s="33" t="s">
        <v>2</v>
      </c>
      <c r="I175" s="33" t="s">
        <v>3</v>
      </c>
      <c r="J175" s="33" t="s">
        <v>3</v>
      </c>
      <c r="K175" s="40" t="s">
        <v>3</v>
      </c>
      <c r="L175" s="40" t="s">
        <v>1280</v>
      </c>
      <c r="M175" s="40"/>
      <c r="N175" s="36" t="s">
        <v>220</v>
      </c>
      <c r="O175" s="36" t="s">
        <v>188</v>
      </c>
      <c r="P175" s="44" t="s">
        <v>1274</v>
      </c>
    </row>
    <row r="176" spans="1:16" ht="75" x14ac:dyDescent="0.25">
      <c r="A176" s="122"/>
      <c r="B176" s="42"/>
      <c r="C176" s="36" t="s">
        <v>1146</v>
      </c>
      <c r="D176" s="33" t="s">
        <v>2</v>
      </c>
      <c r="E176" s="33" t="s">
        <v>2</v>
      </c>
      <c r="F176" s="33"/>
      <c r="G176" s="33" t="s">
        <v>3</v>
      </c>
      <c r="H176" s="33" t="s">
        <v>2</v>
      </c>
      <c r="I176" s="33" t="s">
        <v>3</v>
      </c>
      <c r="J176" s="33" t="s">
        <v>3</v>
      </c>
      <c r="K176" s="40" t="s">
        <v>3</v>
      </c>
      <c r="L176" s="40" t="s">
        <v>1280</v>
      </c>
      <c r="M176" s="40"/>
      <c r="N176" s="36" t="s">
        <v>220</v>
      </c>
      <c r="O176" s="36" t="s">
        <v>188</v>
      </c>
      <c r="P176" s="44" t="s">
        <v>1274</v>
      </c>
    </row>
    <row r="177" spans="1:16" ht="356.25" x14ac:dyDescent="0.25">
      <c r="A177" s="122">
        <v>19</v>
      </c>
      <c r="B177" s="42" t="s">
        <v>1260</v>
      </c>
      <c r="C177" s="36" t="s">
        <v>6</v>
      </c>
      <c r="D177" s="126" t="s">
        <v>2</v>
      </c>
      <c r="E177" s="126" t="s">
        <v>2</v>
      </c>
      <c r="F177" s="126"/>
      <c r="G177" s="126" t="s">
        <v>73</v>
      </c>
      <c r="H177" s="126" t="s">
        <v>2</v>
      </c>
      <c r="I177" s="39" t="s">
        <v>53</v>
      </c>
      <c r="J177" s="39" t="s">
        <v>29</v>
      </c>
      <c r="K177" s="36" t="s">
        <v>28</v>
      </c>
      <c r="L177" s="40" t="s">
        <v>1280</v>
      </c>
      <c r="M177" s="40"/>
      <c r="N177" s="36" t="s">
        <v>220</v>
      </c>
      <c r="O177" s="36" t="s">
        <v>188</v>
      </c>
      <c r="P177" s="44" t="s">
        <v>1274</v>
      </c>
    </row>
    <row r="178" spans="1:16" ht="75" x14ac:dyDescent="0.25">
      <c r="A178" s="122"/>
      <c r="B178" s="42"/>
      <c r="C178" s="36" t="s">
        <v>35</v>
      </c>
      <c r="D178" s="33" t="s">
        <v>2</v>
      </c>
      <c r="E178" s="33" t="s">
        <v>2</v>
      </c>
      <c r="F178" s="33"/>
      <c r="G178" s="33" t="s">
        <v>3</v>
      </c>
      <c r="H178" s="33" t="s">
        <v>2</v>
      </c>
      <c r="I178" s="33" t="s">
        <v>3</v>
      </c>
      <c r="J178" s="33" t="s">
        <v>3</v>
      </c>
      <c r="K178" s="40" t="s">
        <v>3</v>
      </c>
      <c r="L178" s="40" t="s">
        <v>1280</v>
      </c>
      <c r="M178" s="40"/>
      <c r="N178" s="36" t="s">
        <v>220</v>
      </c>
      <c r="O178" s="36" t="s">
        <v>188</v>
      </c>
      <c r="P178" s="44" t="s">
        <v>1274</v>
      </c>
    </row>
    <row r="179" spans="1:16" ht="75" x14ac:dyDescent="0.25">
      <c r="A179" s="122"/>
      <c r="B179" s="42"/>
      <c r="C179" s="36" t="s">
        <v>1140</v>
      </c>
      <c r="D179" s="33" t="s">
        <v>2</v>
      </c>
      <c r="E179" s="33" t="s">
        <v>2</v>
      </c>
      <c r="F179" s="33"/>
      <c r="G179" s="33" t="s">
        <v>3</v>
      </c>
      <c r="H179" s="33" t="s">
        <v>2</v>
      </c>
      <c r="I179" s="33" t="s">
        <v>3</v>
      </c>
      <c r="J179" s="33" t="s">
        <v>3</v>
      </c>
      <c r="K179" s="40" t="s">
        <v>3</v>
      </c>
      <c r="L179" s="40" t="s">
        <v>1280</v>
      </c>
      <c r="M179" s="40"/>
      <c r="N179" s="36" t="s">
        <v>220</v>
      </c>
      <c r="O179" s="36" t="s">
        <v>188</v>
      </c>
      <c r="P179" s="44" t="s">
        <v>1274</v>
      </c>
    </row>
    <row r="180" spans="1:16" ht="75" x14ac:dyDescent="0.25">
      <c r="A180" s="122"/>
      <c r="B180" s="42"/>
      <c r="C180" s="36" t="s">
        <v>1129</v>
      </c>
      <c r="D180" s="33" t="s">
        <v>2</v>
      </c>
      <c r="E180" s="33" t="s">
        <v>2</v>
      </c>
      <c r="F180" s="33"/>
      <c r="G180" s="33" t="s">
        <v>3</v>
      </c>
      <c r="H180" s="33" t="s">
        <v>2</v>
      </c>
      <c r="I180" s="33" t="s">
        <v>3</v>
      </c>
      <c r="J180" s="33" t="s">
        <v>3</v>
      </c>
      <c r="K180" s="40" t="s">
        <v>3</v>
      </c>
      <c r="L180" s="40" t="s">
        <v>1280</v>
      </c>
      <c r="M180" s="40"/>
      <c r="N180" s="36" t="s">
        <v>220</v>
      </c>
      <c r="O180" s="36" t="s">
        <v>188</v>
      </c>
      <c r="P180" s="44" t="s">
        <v>1274</v>
      </c>
    </row>
    <row r="181" spans="1:16" ht="75" x14ac:dyDescent="0.25">
      <c r="A181" s="122"/>
      <c r="B181" s="42"/>
      <c r="C181" s="36" t="s">
        <v>1141</v>
      </c>
      <c r="D181" s="33" t="s">
        <v>2</v>
      </c>
      <c r="E181" s="33" t="s">
        <v>2</v>
      </c>
      <c r="F181" s="33"/>
      <c r="G181" s="33" t="s">
        <v>3</v>
      </c>
      <c r="H181" s="33" t="s">
        <v>2</v>
      </c>
      <c r="I181" s="33" t="s">
        <v>3</v>
      </c>
      <c r="J181" s="33" t="s">
        <v>3</v>
      </c>
      <c r="K181" s="40" t="s">
        <v>3</v>
      </c>
      <c r="L181" s="40" t="s">
        <v>1280</v>
      </c>
      <c r="M181" s="40"/>
      <c r="N181" s="36" t="s">
        <v>220</v>
      </c>
      <c r="O181" s="36" t="s">
        <v>188</v>
      </c>
      <c r="P181" s="44" t="s">
        <v>1274</v>
      </c>
    </row>
    <row r="182" spans="1:16" ht="75" x14ac:dyDescent="0.25">
      <c r="A182" s="122"/>
      <c r="B182" s="42"/>
      <c r="C182" s="36" t="s">
        <v>152</v>
      </c>
      <c r="D182" s="33" t="s">
        <v>2</v>
      </c>
      <c r="E182" s="33" t="s">
        <v>2</v>
      </c>
      <c r="F182" s="33"/>
      <c r="G182" s="33" t="s">
        <v>3</v>
      </c>
      <c r="H182" s="33" t="s">
        <v>2</v>
      </c>
      <c r="I182" s="33" t="s">
        <v>3</v>
      </c>
      <c r="J182" s="33" t="s">
        <v>3</v>
      </c>
      <c r="K182" s="40" t="s">
        <v>3</v>
      </c>
      <c r="L182" s="40" t="s">
        <v>1280</v>
      </c>
      <c r="M182" s="40"/>
      <c r="N182" s="36" t="s">
        <v>220</v>
      </c>
      <c r="O182" s="36" t="s">
        <v>188</v>
      </c>
      <c r="P182" s="44" t="s">
        <v>1274</v>
      </c>
    </row>
    <row r="183" spans="1:16" ht="75" x14ac:dyDescent="0.25">
      <c r="A183" s="122"/>
      <c r="B183" s="42"/>
      <c r="C183" s="36" t="s">
        <v>1147</v>
      </c>
      <c r="D183" s="33" t="s">
        <v>2</v>
      </c>
      <c r="E183" s="33" t="s">
        <v>2</v>
      </c>
      <c r="F183" s="33"/>
      <c r="G183" s="33" t="s">
        <v>3</v>
      </c>
      <c r="H183" s="33" t="s">
        <v>2</v>
      </c>
      <c r="I183" s="33" t="s">
        <v>3</v>
      </c>
      <c r="J183" s="33" t="s">
        <v>3</v>
      </c>
      <c r="K183" s="40" t="s">
        <v>3</v>
      </c>
      <c r="L183" s="40" t="s">
        <v>1280</v>
      </c>
      <c r="M183" s="40"/>
      <c r="N183" s="36" t="s">
        <v>220</v>
      </c>
      <c r="O183" s="36" t="s">
        <v>188</v>
      </c>
      <c r="P183" s="44" t="s">
        <v>1274</v>
      </c>
    </row>
    <row r="184" spans="1:16" ht="75" x14ac:dyDescent="0.25">
      <c r="A184" s="122"/>
      <c r="B184" s="42"/>
      <c r="C184" s="36" t="s">
        <v>162</v>
      </c>
      <c r="D184" s="33" t="s">
        <v>2</v>
      </c>
      <c r="E184" s="33" t="s">
        <v>2</v>
      </c>
      <c r="F184" s="33"/>
      <c r="G184" s="33" t="s">
        <v>3</v>
      </c>
      <c r="H184" s="33" t="s">
        <v>2</v>
      </c>
      <c r="I184" s="33" t="s">
        <v>3</v>
      </c>
      <c r="J184" s="33" t="s">
        <v>3</v>
      </c>
      <c r="K184" s="40" t="s">
        <v>3</v>
      </c>
      <c r="L184" s="40" t="s">
        <v>1280</v>
      </c>
      <c r="M184" s="40"/>
      <c r="N184" s="36" t="s">
        <v>220</v>
      </c>
      <c r="O184" s="36" t="s">
        <v>188</v>
      </c>
      <c r="P184" s="44" t="s">
        <v>1274</v>
      </c>
    </row>
    <row r="185" spans="1:16" ht="75" x14ac:dyDescent="0.25">
      <c r="A185" s="122"/>
      <c r="B185" s="42"/>
      <c r="C185" s="36" t="s">
        <v>155</v>
      </c>
      <c r="D185" s="33" t="s">
        <v>2</v>
      </c>
      <c r="E185" s="33" t="s">
        <v>2</v>
      </c>
      <c r="F185" s="33"/>
      <c r="G185" s="33" t="s">
        <v>3</v>
      </c>
      <c r="H185" s="33" t="s">
        <v>2</v>
      </c>
      <c r="I185" s="33" t="s">
        <v>3</v>
      </c>
      <c r="J185" s="33" t="s">
        <v>3</v>
      </c>
      <c r="K185" s="40" t="s">
        <v>3</v>
      </c>
      <c r="L185" s="40" t="s">
        <v>1280</v>
      </c>
      <c r="M185" s="40"/>
      <c r="N185" s="36" t="s">
        <v>220</v>
      </c>
      <c r="O185" s="36" t="s">
        <v>188</v>
      </c>
      <c r="P185" s="44" t="s">
        <v>1274</v>
      </c>
    </row>
    <row r="186" spans="1:16" ht="75" x14ac:dyDescent="0.25">
      <c r="A186" s="122"/>
      <c r="B186" s="42"/>
      <c r="C186" s="36" t="s">
        <v>156</v>
      </c>
      <c r="D186" s="33" t="s">
        <v>2</v>
      </c>
      <c r="E186" s="33" t="s">
        <v>2</v>
      </c>
      <c r="F186" s="33"/>
      <c r="G186" s="33" t="s">
        <v>3</v>
      </c>
      <c r="H186" s="33" t="s">
        <v>2</v>
      </c>
      <c r="I186" s="33" t="s">
        <v>3</v>
      </c>
      <c r="J186" s="33" t="s">
        <v>3</v>
      </c>
      <c r="K186" s="40" t="s">
        <v>3</v>
      </c>
      <c r="L186" s="40" t="s">
        <v>1280</v>
      </c>
      <c r="M186" s="40"/>
      <c r="N186" s="36" t="s">
        <v>220</v>
      </c>
      <c r="O186" s="36" t="s">
        <v>188</v>
      </c>
      <c r="P186" s="44" t="s">
        <v>1274</v>
      </c>
    </row>
    <row r="187" spans="1:16" ht="75" x14ac:dyDescent="0.25">
      <c r="A187" s="122"/>
      <c r="B187" s="42"/>
      <c r="C187" s="36" t="s">
        <v>1146</v>
      </c>
      <c r="D187" s="33" t="s">
        <v>2</v>
      </c>
      <c r="E187" s="33" t="s">
        <v>2</v>
      </c>
      <c r="F187" s="33"/>
      <c r="G187" s="33" t="s">
        <v>3</v>
      </c>
      <c r="H187" s="33" t="s">
        <v>2</v>
      </c>
      <c r="I187" s="33" t="s">
        <v>3</v>
      </c>
      <c r="J187" s="33" t="s">
        <v>3</v>
      </c>
      <c r="K187" s="40" t="s">
        <v>3</v>
      </c>
      <c r="L187" s="40" t="s">
        <v>1280</v>
      </c>
      <c r="M187" s="40"/>
      <c r="N187" s="36" t="s">
        <v>220</v>
      </c>
      <c r="O187" s="36" t="s">
        <v>188</v>
      </c>
      <c r="P187" s="44" t="s">
        <v>1274</v>
      </c>
    </row>
    <row r="188" spans="1:16" ht="356.25" x14ac:dyDescent="0.25">
      <c r="A188" s="122">
        <v>20</v>
      </c>
      <c r="B188" s="42" t="s">
        <v>163</v>
      </c>
      <c r="C188" s="36" t="s">
        <v>1157</v>
      </c>
      <c r="D188" s="126" t="s">
        <v>2</v>
      </c>
      <c r="E188" s="126" t="s">
        <v>2</v>
      </c>
      <c r="F188" s="126" t="s">
        <v>2</v>
      </c>
      <c r="G188" s="126" t="s">
        <v>73</v>
      </c>
      <c r="H188" s="126" t="s">
        <v>2</v>
      </c>
      <c r="I188" s="126" t="s">
        <v>53</v>
      </c>
      <c r="J188" s="36" t="s">
        <v>29</v>
      </c>
      <c r="K188" s="36" t="s">
        <v>28</v>
      </c>
      <c r="L188" s="40" t="s">
        <v>1280</v>
      </c>
      <c r="M188" s="40"/>
      <c r="N188" s="36" t="s">
        <v>220</v>
      </c>
      <c r="O188" s="36" t="s">
        <v>188</v>
      </c>
      <c r="P188" s="44" t="s">
        <v>1274</v>
      </c>
    </row>
    <row r="189" spans="1:16" ht="75" x14ac:dyDescent="0.25">
      <c r="A189" s="122"/>
      <c r="B189" s="42"/>
      <c r="C189" s="36" t="s">
        <v>1140</v>
      </c>
      <c r="D189" s="33" t="s">
        <v>2</v>
      </c>
      <c r="E189" s="33" t="s">
        <v>2</v>
      </c>
      <c r="F189" s="33" t="s">
        <v>2</v>
      </c>
      <c r="G189" s="33" t="s">
        <v>3</v>
      </c>
      <c r="H189" s="33" t="s">
        <v>2</v>
      </c>
      <c r="I189" s="33" t="s">
        <v>3</v>
      </c>
      <c r="J189" s="33" t="s">
        <v>3</v>
      </c>
      <c r="K189" s="40" t="s">
        <v>3</v>
      </c>
      <c r="L189" s="40" t="s">
        <v>1280</v>
      </c>
      <c r="M189" s="40"/>
      <c r="N189" s="36" t="s">
        <v>220</v>
      </c>
      <c r="O189" s="36" t="s">
        <v>188</v>
      </c>
      <c r="P189" s="44" t="s">
        <v>1274</v>
      </c>
    </row>
    <row r="190" spans="1:16" ht="75" x14ac:dyDescent="0.25">
      <c r="A190" s="122"/>
      <c r="B190" s="42"/>
      <c r="C190" s="36" t="s">
        <v>1129</v>
      </c>
      <c r="D190" s="33" t="s">
        <v>2</v>
      </c>
      <c r="E190" s="33" t="s">
        <v>2</v>
      </c>
      <c r="F190" s="33" t="s">
        <v>2</v>
      </c>
      <c r="G190" s="33" t="s">
        <v>3</v>
      </c>
      <c r="H190" s="33" t="s">
        <v>2</v>
      </c>
      <c r="I190" s="33" t="s">
        <v>3</v>
      </c>
      <c r="J190" s="33" t="s">
        <v>3</v>
      </c>
      <c r="K190" s="40" t="s">
        <v>3</v>
      </c>
      <c r="L190" s="40" t="s">
        <v>1280</v>
      </c>
      <c r="M190" s="40"/>
      <c r="N190" s="36" t="s">
        <v>220</v>
      </c>
      <c r="O190" s="36" t="s">
        <v>188</v>
      </c>
      <c r="P190" s="44" t="s">
        <v>1274</v>
      </c>
    </row>
    <row r="191" spans="1:16" ht="75" x14ac:dyDescent="0.25">
      <c r="A191" s="122"/>
      <c r="B191" s="42"/>
      <c r="C191" s="36" t="s">
        <v>1141</v>
      </c>
      <c r="D191" s="33" t="s">
        <v>2</v>
      </c>
      <c r="E191" s="33" t="s">
        <v>2</v>
      </c>
      <c r="F191" s="33" t="s">
        <v>2</v>
      </c>
      <c r="G191" s="33" t="s">
        <v>3</v>
      </c>
      <c r="H191" s="33" t="s">
        <v>2</v>
      </c>
      <c r="I191" s="33" t="s">
        <v>3</v>
      </c>
      <c r="J191" s="33" t="s">
        <v>3</v>
      </c>
      <c r="K191" s="40" t="s">
        <v>3</v>
      </c>
      <c r="L191" s="40" t="s">
        <v>1280</v>
      </c>
      <c r="M191" s="40"/>
      <c r="N191" s="36" t="s">
        <v>220</v>
      </c>
      <c r="O191" s="36" t="s">
        <v>188</v>
      </c>
      <c r="P191" s="44" t="s">
        <v>1274</v>
      </c>
    </row>
    <row r="192" spans="1:16" ht="75" x14ac:dyDescent="0.25">
      <c r="A192" s="122"/>
      <c r="B192" s="42"/>
      <c r="C192" s="36" t="s">
        <v>152</v>
      </c>
      <c r="D192" s="33" t="s">
        <v>2</v>
      </c>
      <c r="E192" s="33" t="s">
        <v>2</v>
      </c>
      <c r="F192" s="33" t="s">
        <v>2</v>
      </c>
      <c r="G192" s="33" t="s">
        <v>3</v>
      </c>
      <c r="H192" s="33" t="s">
        <v>2</v>
      </c>
      <c r="I192" s="33" t="s">
        <v>3</v>
      </c>
      <c r="J192" s="33" t="s">
        <v>3</v>
      </c>
      <c r="K192" s="40" t="s">
        <v>3</v>
      </c>
      <c r="L192" s="40" t="s">
        <v>1280</v>
      </c>
      <c r="M192" s="40"/>
      <c r="N192" s="36" t="s">
        <v>220</v>
      </c>
      <c r="O192" s="36" t="s">
        <v>188</v>
      </c>
      <c r="P192" s="44" t="s">
        <v>1274</v>
      </c>
    </row>
    <row r="193" spans="1:16" ht="75" x14ac:dyDescent="0.25">
      <c r="A193" s="122"/>
      <c r="B193" s="42"/>
      <c r="C193" s="36" t="s">
        <v>1234</v>
      </c>
      <c r="D193" s="33" t="s">
        <v>2</v>
      </c>
      <c r="E193" s="33" t="s">
        <v>2</v>
      </c>
      <c r="F193" s="33" t="s">
        <v>2</v>
      </c>
      <c r="G193" s="33" t="s">
        <v>3</v>
      </c>
      <c r="H193" s="33" t="s">
        <v>2</v>
      </c>
      <c r="I193" s="33" t="s">
        <v>3</v>
      </c>
      <c r="J193" s="33" t="s">
        <v>3</v>
      </c>
      <c r="K193" s="40" t="s">
        <v>3</v>
      </c>
      <c r="L193" s="40" t="s">
        <v>1280</v>
      </c>
      <c r="M193" s="40"/>
      <c r="N193" s="36" t="s">
        <v>220</v>
      </c>
      <c r="O193" s="36" t="s">
        <v>188</v>
      </c>
      <c r="P193" s="44" t="s">
        <v>1274</v>
      </c>
    </row>
    <row r="194" spans="1:16" ht="75" x14ac:dyDescent="0.25">
      <c r="A194" s="122"/>
      <c r="B194" s="42"/>
      <c r="C194" s="36" t="s">
        <v>164</v>
      </c>
      <c r="D194" s="33" t="s">
        <v>2</v>
      </c>
      <c r="E194" s="33" t="s">
        <v>2</v>
      </c>
      <c r="F194" s="33" t="s">
        <v>2</v>
      </c>
      <c r="G194" s="33" t="s">
        <v>3</v>
      </c>
      <c r="H194" s="33" t="s">
        <v>2</v>
      </c>
      <c r="I194" s="33" t="s">
        <v>3</v>
      </c>
      <c r="J194" s="33" t="s">
        <v>3</v>
      </c>
      <c r="K194" s="40" t="s">
        <v>3</v>
      </c>
      <c r="L194" s="40" t="s">
        <v>1280</v>
      </c>
      <c r="M194" s="40"/>
      <c r="N194" s="36" t="s">
        <v>220</v>
      </c>
      <c r="O194" s="36" t="s">
        <v>188</v>
      </c>
      <c r="P194" s="44" t="s">
        <v>1274</v>
      </c>
    </row>
    <row r="195" spans="1:16" ht="75" x14ac:dyDescent="0.25">
      <c r="A195" s="122"/>
      <c r="B195" s="42"/>
      <c r="C195" s="36" t="s">
        <v>155</v>
      </c>
      <c r="D195" s="33" t="s">
        <v>2</v>
      </c>
      <c r="E195" s="33" t="s">
        <v>2</v>
      </c>
      <c r="F195" s="33" t="s">
        <v>2</v>
      </c>
      <c r="G195" s="33" t="s">
        <v>3</v>
      </c>
      <c r="H195" s="33" t="s">
        <v>2</v>
      </c>
      <c r="I195" s="33" t="s">
        <v>3</v>
      </c>
      <c r="J195" s="33" t="s">
        <v>3</v>
      </c>
      <c r="K195" s="40" t="s">
        <v>3</v>
      </c>
      <c r="L195" s="40" t="s">
        <v>1280</v>
      </c>
      <c r="M195" s="40"/>
      <c r="N195" s="36" t="s">
        <v>220</v>
      </c>
      <c r="O195" s="36" t="s">
        <v>188</v>
      </c>
      <c r="P195" s="44" t="s">
        <v>1274</v>
      </c>
    </row>
    <row r="196" spans="1:16" ht="75" x14ac:dyDescent="0.25">
      <c r="A196" s="122"/>
      <c r="B196" s="42"/>
      <c r="C196" s="36" t="s">
        <v>156</v>
      </c>
      <c r="D196" s="33" t="s">
        <v>2</v>
      </c>
      <c r="E196" s="33" t="s">
        <v>2</v>
      </c>
      <c r="F196" s="33" t="s">
        <v>2</v>
      </c>
      <c r="G196" s="33" t="s">
        <v>3</v>
      </c>
      <c r="H196" s="33" t="s">
        <v>2</v>
      </c>
      <c r="I196" s="33" t="s">
        <v>3</v>
      </c>
      <c r="J196" s="33" t="s">
        <v>3</v>
      </c>
      <c r="K196" s="40" t="s">
        <v>3</v>
      </c>
      <c r="L196" s="40" t="s">
        <v>1280</v>
      </c>
      <c r="M196" s="40"/>
      <c r="N196" s="36" t="s">
        <v>220</v>
      </c>
      <c r="O196" s="36" t="s">
        <v>188</v>
      </c>
      <c r="P196" s="44" t="s">
        <v>1274</v>
      </c>
    </row>
    <row r="197" spans="1:16" ht="75" x14ac:dyDescent="0.25">
      <c r="A197" s="122"/>
      <c r="B197" s="42"/>
      <c r="C197" s="36" t="s">
        <v>1146</v>
      </c>
      <c r="D197" s="33" t="s">
        <v>2</v>
      </c>
      <c r="E197" s="33" t="s">
        <v>2</v>
      </c>
      <c r="F197" s="33" t="s">
        <v>2</v>
      </c>
      <c r="G197" s="33" t="s">
        <v>3</v>
      </c>
      <c r="H197" s="33" t="s">
        <v>2</v>
      </c>
      <c r="I197" s="33" t="s">
        <v>3</v>
      </c>
      <c r="J197" s="33" t="s">
        <v>3</v>
      </c>
      <c r="K197" s="40" t="s">
        <v>3</v>
      </c>
      <c r="L197" s="40" t="s">
        <v>1280</v>
      </c>
      <c r="M197" s="40"/>
      <c r="N197" s="36" t="s">
        <v>220</v>
      </c>
      <c r="O197" s="36" t="s">
        <v>188</v>
      </c>
      <c r="P197" s="44" t="s">
        <v>1274</v>
      </c>
    </row>
    <row r="198" spans="1:16" ht="409.5" x14ac:dyDescent="0.25">
      <c r="A198" s="122">
        <v>21</v>
      </c>
      <c r="B198" s="42" t="s">
        <v>165</v>
      </c>
      <c r="C198" s="36" t="s">
        <v>166</v>
      </c>
      <c r="D198" s="126" t="s">
        <v>2</v>
      </c>
      <c r="E198" s="126" t="s">
        <v>2</v>
      </c>
      <c r="F198" s="126"/>
      <c r="G198" s="126" t="s">
        <v>74</v>
      </c>
      <c r="H198" s="126" t="s">
        <v>2</v>
      </c>
      <c r="I198" s="126" t="s">
        <v>71</v>
      </c>
      <c r="J198" s="36" t="s">
        <v>93</v>
      </c>
      <c r="K198" s="36" t="s">
        <v>28</v>
      </c>
      <c r="L198" s="40" t="s">
        <v>1280</v>
      </c>
      <c r="M198" s="40"/>
      <c r="N198" s="36" t="s">
        <v>220</v>
      </c>
      <c r="O198" s="36" t="s">
        <v>188</v>
      </c>
      <c r="P198" s="44" t="s">
        <v>1274</v>
      </c>
    </row>
    <row r="199" spans="1:16" ht="75" x14ac:dyDescent="0.25">
      <c r="A199" s="122"/>
      <c r="B199" s="42"/>
      <c r="C199" s="36" t="s">
        <v>108</v>
      </c>
      <c r="D199" s="33" t="s">
        <v>2</v>
      </c>
      <c r="E199" s="33" t="s">
        <v>2</v>
      </c>
      <c r="F199" s="33"/>
      <c r="G199" s="33" t="s">
        <v>3</v>
      </c>
      <c r="H199" s="33" t="s">
        <v>2</v>
      </c>
      <c r="I199" s="33"/>
      <c r="J199" s="33" t="s">
        <v>3</v>
      </c>
      <c r="K199" s="40" t="s">
        <v>3</v>
      </c>
      <c r="L199" s="40" t="s">
        <v>1280</v>
      </c>
      <c r="M199" s="40"/>
      <c r="N199" s="36" t="s">
        <v>220</v>
      </c>
      <c r="O199" s="36" t="s">
        <v>188</v>
      </c>
      <c r="P199" s="44" t="s">
        <v>1274</v>
      </c>
    </row>
    <row r="200" spans="1:16" ht="75" x14ac:dyDescent="0.25">
      <c r="A200" s="122"/>
      <c r="B200" s="42"/>
      <c r="C200" s="36" t="s">
        <v>7</v>
      </c>
      <c r="D200" s="33" t="s">
        <v>2</v>
      </c>
      <c r="E200" s="33" t="s">
        <v>2</v>
      </c>
      <c r="F200" s="33"/>
      <c r="G200" s="33" t="s">
        <v>3</v>
      </c>
      <c r="H200" s="33" t="s">
        <v>2</v>
      </c>
      <c r="I200" s="33"/>
      <c r="J200" s="33" t="s">
        <v>3</v>
      </c>
      <c r="K200" s="40" t="s">
        <v>3</v>
      </c>
      <c r="L200" s="40" t="s">
        <v>1280</v>
      </c>
      <c r="M200" s="40"/>
      <c r="N200" s="36" t="s">
        <v>220</v>
      </c>
      <c r="O200" s="36" t="s">
        <v>188</v>
      </c>
      <c r="P200" s="44" t="s">
        <v>1274</v>
      </c>
    </row>
    <row r="201" spans="1:16" ht="75" x14ac:dyDescent="0.25">
      <c r="A201" s="122"/>
      <c r="B201" s="42"/>
      <c r="C201" s="36" t="s">
        <v>167</v>
      </c>
      <c r="D201" s="33" t="s">
        <v>2</v>
      </c>
      <c r="E201" s="33" t="s">
        <v>2</v>
      </c>
      <c r="F201" s="33"/>
      <c r="G201" s="33" t="s">
        <v>3</v>
      </c>
      <c r="H201" s="33" t="s">
        <v>2</v>
      </c>
      <c r="I201" s="33"/>
      <c r="J201" s="33" t="s">
        <v>3</v>
      </c>
      <c r="K201" s="40" t="s">
        <v>3</v>
      </c>
      <c r="L201" s="40" t="s">
        <v>1280</v>
      </c>
      <c r="M201" s="40"/>
      <c r="N201" s="36" t="s">
        <v>220</v>
      </c>
      <c r="O201" s="36" t="s">
        <v>188</v>
      </c>
      <c r="P201" s="44" t="s">
        <v>1274</v>
      </c>
    </row>
    <row r="202" spans="1:16" ht="75" x14ac:dyDescent="0.25">
      <c r="A202" s="122"/>
      <c r="B202" s="42"/>
      <c r="C202" s="36" t="s">
        <v>168</v>
      </c>
      <c r="D202" s="33" t="s">
        <v>2</v>
      </c>
      <c r="E202" s="33" t="s">
        <v>2</v>
      </c>
      <c r="F202" s="33"/>
      <c r="G202" s="33" t="s">
        <v>3</v>
      </c>
      <c r="H202" s="33" t="s">
        <v>2</v>
      </c>
      <c r="I202" s="33"/>
      <c r="J202" s="33" t="s">
        <v>3</v>
      </c>
      <c r="K202" s="40" t="s">
        <v>3</v>
      </c>
      <c r="L202" s="40" t="s">
        <v>1280</v>
      </c>
      <c r="M202" s="40"/>
      <c r="N202" s="36" t="s">
        <v>220</v>
      </c>
      <c r="O202" s="36" t="s">
        <v>188</v>
      </c>
      <c r="P202" s="44" t="s">
        <v>1274</v>
      </c>
    </row>
    <row r="203" spans="1:16" ht="75" x14ac:dyDescent="0.25">
      <c r="A203" s="122"/>
      <c r="B203" s="42"/>
      <c r="C203" s="36" t="s">
        <v>1132</v>
      </c>
      <c r="D203" s="33" t="s">
        <v>2</v>
      </c>
      <c r="E203" s="33" t="s">
        <v>2</v>
      </c>
      <c r="F203" s="33"/>
      <c r="G203" s="33" t="s">
        <v>3</v>
      </c>
      <c r="H203" s="33" t="s">
        <v>2</v>
      </c>
      <c r="I203" s="33"/>
      <c r="J203" s="33" t="s">
        <v>3</v>
      </c>
      <c r="K203" s="40" t="s">
        <v>3</v>
      </c>
      <c r="L203" s="40" t="s">
        <v>1280</v>
      </c>
      <c r="M203" s="40"/>
      <c r="N203" s="36" t="s">
        <v>220</v>
      </c>
      <c r="O203" s="36" t="s">
        <v>188</v>
      </c>
      <c r="P203" s="44" t="s">
        <v>1274</v>
      </c>
    </row>
    <row r="204" spans="1:16" ht="356.25" x14ac:dyDescent="0.25">
      <c r="A204" s="122">
        <v>22</v>
      </c>
      <c r="B204" s="42" t="s">
        <v>170</v>
      </c>
      <c r="C204" s="36" t="s">
        <v>1366</v>
      </c>
      <c r="D204" s="126" t="s">
        <v>2</v>
      </c>
      <c r="E204" s="126" t="s">
        <v>2</v>
      </c>
      <c r="F204" s="126"/>
      <c r="G204" s="126" t="s">
        <v>74</v>
      </c>
      <c r="H204" s="126" t="s">
        <v>2</v>
      </c>
      <c r="I204" s="126" t="s">
        <v>53</v>
      </c>
      <c r="J204" s="36" t="s">
        <v>29</v>
      </c>
      <c r="K204" s="36" t="s">
        <v>28</v>
      </c>
      <c r="L204" s="40" t="s">
        <v>1346</v>
      </c>
      <c r="M204" s="40"/>
      <c r="N204" s="36" t="s">
        <v>220</v>
      </c>
      <c r="O204" s="36" t="s">
        <v>188</v>
      </c>
      <c r="P204" s="44" t="s">
        <v>1274</v>
      </c>
    </row>
    <row r="205" spans="1:16" ht="37.5" x14ac:dyDescent="0.25">
      <c r="A205" s="122"/>
      <c r="B205" s="42"/>
      <c r="C205" s="36" t="s">
        <v>172</v>
      </c>
      <c r="D205" s="33" t="s">
        <v>2</v>
      </c>
      <c r="E205" s="33" t="s">
        <v>2</v>
      </c>
      <c r="F205" s="33"/>
      <c r="G205" s="33" t="s">
        <v>3</v>
      </c>
      <c r="H205" s="33" t="s">
        <v>2</v>
      </c>
      <c r="I205" s="33"/>
      <c r="J205" s="33" t="s">
        <v>3</v>
      </c>
      <c r="K205" s="40" t="s">
        <v>3</v>
      </c>
      <c r="L205" s="40" t="s">
        <v>1346</v>
      </c>
      <c r="M205" s="40"/>
      <c r="N205" s="36" t="s">
        <v>220</v>
      </c>
      <c r="O205" s="36" t="s">
        <v>188</v>
      </c>
      <c r="P205" s="44" t="s">
        <v>1274</v>
      </c>
    </row>
    <row r="206" spans="1:16" ht="37.5" x14ac:dyDescent="0.25">
      <c r="A206" s="122"/>
      <c r="B206" s="42"/>
      <c r="C206" s="36" t="s">
        <v>173</v>
      </c>
      <c r="D206" s="33" t="s">
        <v>2</v>
      </c>
      <c r="E206" s="33" t="s">
        <v>2</v>
      </c>
      <c r="F206" s="33"/>
      <c r="G206" s="33" t="s">
        <v>3</v>
      </c>
      <c r="H206" s="33" t="s">
        <v>2</v>
      </c>
      <c r="I206" s="33"/>
      <c r="J206" s="33" t="s">
        <v>3</v>
      </c>
      <c r="K206" s="40" t="s">
        <v>3</v>
      </c>
      <c r="L206" s="40" t="s">
        <v>1346</v>
      </c>
      <c r="M206" s="40"/>
      <c r="N206" s="36" t="s">
        <v>220</v>
      </c>
      <c r="O206" s="36" t="s">
        <v>188</v>
      </c>
      <c r="P206" s="44" t="s">
        <v>1274</v>
      </c>
    </row>
    <row r="207" spans="1:16" ht="37.5" x14ac:dyDescent="0.25">
      <c r="A207" s="122"/>
      <c r="B207" s="42"/>
      <c r="C207" s="36" t="s">
        <v>25</v>
      </c>
      <c r="D207" s="33" t="s">
        <v>2</v>
      </c>
      <c r="E207" s="33" t="s">
        <v>2</v>
      </c>
      <c r="F207" s="33"/>
      <c r="G207" s="33" t="s">
        <v>3</v>
      </c>
      <c r="H207" s="33" t="s">
        <v>2</v>
      </c>
      <c r="I207" s="33"/>
      <c r="J207" s="33" t="s">
        <v>3</v>
      </c>
      <c r="K207" s="40" t="s">
        <v>3</v>
      </c>
      <c r="L207" s="40" t="s">
        <v>1346</v>
      </c>
      <c r="M207" s="40"/>
      <c r="N207" s="36" t="s">
        <v>220</v>
      </c>
      <c r="O207" s="36" t="s">
        <v>188</v>
      </c>
      <c r="P207" s="44" t="s">
        <v>1274</v>
      </c>
    </row>
    <row r="208" spans="1:16" ht="37.5" x14ac:dyDescent="0.25">
      <c r="A208" s="122"/>
      <c r="B208" s="42"/>
      <c r="C208" s="36" t="s">
        <v>156</v>
      </c>
      <c r="D208" s="33" t="s">
        <v>2</v>
      </c>
      <c r="E208" s="33" t="s">
        <v>2</v>
      </c>
      <c r="F208" s="33"/>
      <c r="G208" s="33" t="s">
        <v>3</v>
      </c>
      <c r="H208" s="33" t="s">
        <v>2</v>
      </c>
      <c r="I208" s="33"/>
      <c r="J208" s="33" t="s">
        <v>3</v>
      </c>
      <c r="K208" s="40" t="s">
        <v>3</v>
      </c>
      <c r="L208" s="40" t="s">
        <v>1346</v>
      </c>
      <c r="M208" s="40"/>
      <c r="N208" s="36" t="s">
        <v>220</v>
      </c>
      <c r="O208" s="36" t="s">
        <v>188</v>
      </c>
      <c r="P208" s="44" t="s">
        <v>1274</v>
      </c>
    </row>
    <row r="209" spans="1:16" ht="37.5" x14ac:dyDescent="0.25">
      <c r="A209" s="122"/>
      <c r="B209" s="42"/>
      <c r="C209" s="36" t="s">
        <v>174</v>
      </c>
      <c r="D209" s="33" t="s">
        <v>2</v>
      </c>
      <c r="E209" s="33" t="s">
        <v>2</v>
      </c>
      <c r="F209" s="33"/>
      <c r="G209" s="33" t="s">
        <v>3</v>
      </c>
      <c r="H209" s="33" t="s">
        <v>2</v>
      </c>
      <c r="I209" s="33"/>
      <c r="J209" s="33" t="s">
        <v>3</v>
      </c>
      <c r="K209" s="40" t="s">
        <v>3</v>
      </c>
      <c r="L209" s="40" t="s">
        <v>1346</v>
      </c>
      <c r="M209" s="40"/>
      <c r="N209" s="36" t="s">
        <v>220</v>
      </c>
      <c r="O209" s="36" t="s">
        <v>188</v>
      </c>
      <c r="P209" s="44" t="s">
        <v>1274</v>
      </c>
    </row>
    <row r="210" spans="1:16" ht="37.5" x14ac:dyDescent="0.25">
      <c r="A210" s="122"/>
      <c r="B210" s="42"/>
      <c r="C210" s="36" t="s">
        <v>175</v>
      </c>
      <c r="D210" s="33" t="s">
        <v>2</v>
      </c>
      <c r="E210" s="33" t="s">
        <v>2</v>
      </c>
      <c r="F210" s="33"/>
      <c r="G210" s="33" t="s">
        <v>3</v>
      </c>
      <c r="H210" s="33" t="s">
        <v>2</v>
      </c>
      <c r="I210" s="33"/>
      <c r="J210" s="33" t="s">
        <v>3</v>
      </c>
      <c r="K210" s="40" t="s">
        <v>3</v>
      </c>
      <c r="L210" s="40" t="s">
        <v>1346</v>
      </c>
      <c r="M210" s="40"/>
      <c r="N210" s="36" t="s">
        <v>220</v>
      </c>
      <c r="O210" s="36" t="s">
        <v>188</v>
      </c>
      <c r="P210" s="44" t="s">
        <v>1274</v>
      </c>
    </row>
    <row r="211" spans="1:16" ht="356.25" x14ac:dyDescent="0.25">
      <c r="A211" s="122">
        <v>23</v>
      </c>
      <c r="B211" s="42" t="s">
        <v>176</v>
      </c>
      <c r="C211" s="36" t="s">
        <v>1157</v>
      </c>
      <c r="D211" s="126" t="s">
        <v>2</v>
      </c>
      <c r="E211" s="126" t="s">
        <v>2</v>
      </c>
      <c r="F211" s="126"/>
      <c r="G211" s="126" t="s">
        <v>74</v>
      </c>
      <c r="H211" s="126" t="s">
        <v>2</v>
      </c>
      <c r="I211" s="126" t="s">
        <v>71</v>
      </c>
      <c r="J211" s="36" t="s">
        <v>29</v>
      </c>
      <c r="K211" s="36" t="s">
        <v>28</v>
      </c>
      <c r="L211" s="40" t="s">
        <v>1280</v>
      </c>
      <c r="M211" s="40"/>
      <c r="N211" s="36" t="s">
        <v>220</v>
      </c>
      <c r="O211" s="36" t="s">
        <v>188</v>
      </c>
      <c r="P211" s="44" t="s">
        <v>1274</v>
      </c>
    </row>
    <row r="212" spans="1:16" ht="75" x14ac:dyDescent="0.25">
      <c r="A212" s="122"/>
      <c r="B212" s="42"/>
      <c r="C212" s="36" t="s">
        <v>108</v>
      </c>
      <c r="D212" s="33" t="s">
        <v>2</v>
      </c>
      <c r="E212" s="33" t="s">
        <v>2</v>
      </c>
      <c r="F212" s="33"/>
      <c r="G212" s="33" t="s">
        <v>3</v>
      </c>
      <c r="H212" s="33" t="s">
        <v>2</v>
      </c>
      <c r="I212" s="33"/>
      <c r="J212" s="33"/>
      <c r="K212" s="40" t="s">
        <v>3</v>
      </c>
      <c r="L212" s="40" t="s">
        <v>1280</v>
      </c>
      <c r="M212" s="40"/>
      <c r="N212" s="36" t="s">
        <v>220</v>
      </c>
      <c r="O212" s="36" t="s">
        <v>188</v>
      </c>
      <c r="P212" s="44" t="s">
        <v>1274</v>
      </c>
    </row>
    <row r="213" spans="1:16" ht="75" x14ac:dyDescent="0.25">
      <c r="A213" s="122"/>
      <c r="B213" s="42"/>
      <c r="C213" s="36" t="s">
        <v>7</v>
      </c>
      <c r="D213" s="33" t="s">
        <v>2</v>
      </c>
      <c r="E213" s="33" t="s">
        <v>2</v>
      </c>
      <c r="F213" s="33"/>
      <c r="G213" s="33" t="s">
        <v>3</v>
      </c>
      <c r="H213" s="33" t="s">
        <v>2</v>
      </c>
      <c r="I213" s="36"/>
      <c r="J213" s="36"/>
      <c r="K213" s="40" t="s">
        <v>3</v>
      </c>
      <c r="L213" s="40" t="s">
        <v>1280</v>
      </c>
      <c r="M213" s="40"/>
      <c r="N213" s="36" t="s">
        <v>220</v>
      </c>
      <c r="O213" s="36" t="s">
        <v>188</v>
      </c>
      <c r="P213" s="44" t="s">
        <v>1274</v>
      </c>
    </row>
    <row r="214" spans="1:16" ht="75" x14ac:dyDescent="0.25">
      <c r="A214" s="122"/>
      <c r="B214" s="42"/>
      <c r="C214" s="36" t="s">
        <v>167</v>
      </c>
      <c r="D214" s="33" t="s">
        <v>2</v>
      </c>
      <c r="E214" s="33" t="s">
        <v>2</v>
      </c>
      <c r="F214" s="33"/>
      <c r="G214" s="33" t="s">
        <v>3</v>
      </c>
      <c r="H214" s="33" t="s">
        <v>2</v>
      </c>
      <c r="I214" s="36"/>
      <c r="J214" s="36"/>
      <c r="K214" s="40" t="s">
        <v>3</v>
      </c>
      <c r="L214" s="40" t="s">
        <v>1280</v>
      </c>
      <c r="M214" s="40"/>
      <c r="N214" s="36" t="s">
        <v>220</v>
      </c>
      <c r="O214" s="36" t="s">
        <v>188</v>
      </c>
      <c r="P214" s="44" t="s">
        <v>1274</v>
      </c>
    </row>
    <row r="215" spans="1:16" ht="75" x14ac:dyDescent="0.25">
      <c r="A215" s="122"/>
      <c r="B215" s="42"/>
      <c r="C215" s="36" t="s">
        <v>1127</v>
      </c>
      <c r="D215" s="33" t="s">
        <v>2</v>
      </c>
      <c r="E215" s="33" t="s">
        <v>2</v>
      </c>
      <c r="F215" s="33"/>
      <c r="G215" s="33" t="s">
        <v>3</v>
      </c>
      <c r="H215" s="33" t="s">
        <v>2</v>
      </c>
      <c r="I215" s="36"/>
      <c r="J215" s="36"/>
      <c r="K215" s="40" t="s">
        <v>3</v>
      </c>
      <c r="L215" s="40" t="s">
        <v>1280</v>
      </c>
      <c r="M215" s="40"/>
      <c r="N215" s="36" t="s">
        <v>220</v>
      </c>
      <c r="O215" s="36" t="s">
        <v>188</v>
      </c>
      <c r="P215" s="44" t="s">
        <v>1274</v>
      </c>
    </row>
    <row r="216" spans="1:16" ht="75" x14ac:dyDescent="0.25">
      <c r="A216" s="122"/>
      <c r="B216" s="42"/>
      <c r="C216" s="36" t="s">
        <v>1132</v>
      </c>
      <c r="D216" s="33" t="s">
        <v>2</v>
      </c>
      <c r="E216" s="33" t="s">
        <v>2</v>
      </c>
      <c r="F216" s="33"/>
      <c r="G216" s="33" t="s">
        <v>3</v>
      </c>
      <c r="H216" s="33" t="s">
        <v>2</v>
      </c>
      <c r="I216" s="36"/>
      <c r="J216" s="36"/>
      <c r="K216" s="40" t="s">
        <v>3</v>
      </c>
      <c r="L216" s="40" t="s">
        <v>1280</v>
      </c>
      <c r="M216" s="40"/>
      <c r="N216" s="36" t="s">
        <v>220</v>
      </c>
      <c r="O216" s="36" t="s">
        <v>188</v>
      </c>
      <c r="P216" s="44" t="s">
        <v>1274</v>
      </c>
    </row>
    <row r="217" spans="1:16" ht="356.25" x14ac:dyDescent="0.25">
      <c r="A217" s="122">
        <v>24</v>
      </c>
      <c r="B217" s="42" t="s">
        <v>178</v>
      </c>
      <c r="C217" s="36" t="s">
        <v>106</v>
      </c>
      <c r="D217" s="126" t="s">
        <v>2</v>
      </c>
      <c r="E217" s="126" t="s">
        <v>2</v>
      </c>
      <c r="F217" s="126"/>
      <c r="G217" s="126" t="s">
        <v>74</v>
      </c>
      <c r="H217" s="126" t="s">
        <v>2</v>
      </c>
      <c r="I217" s="126" t="s">
        <v>71</v>
      </c>
      <c r="J217" s="36" t="s">
        <v>29</v>
      </c>
      <c r="K217" s="36" t="s">
        <v>28</v>
      </c>
      <c r="L217" s="40" t="s">
        <v>1280</v>
      </c>
      <c r="M217" s="40"/>
      <c r="N217" s="36" t="s">
        <v>220</v>
      </c>
      <c r="O217" s="36" t="s">
        <v>188</v>
      </c>
      <c r="P217" s="44" t="s">
        <v>1274</v>
      </c>
    </row>
    <row r="218" spans="1:16" ht="75" x14ac:dyDescent="0.25">
      <c r="A218" s="122"/>
      <c r="B218" s="42"/>
      <c r="C218" s="36" t="s">
        <v>1127</v>
      </c>
      <c r="D218" s="33" t="s">
        <v>2</v>
      </c>
      <c r="E218" s="33" t="s">
        <v>2</v>
      </c>
      <c r="F218" s="33"/>
      <c r="G218" s="33" t="s">
        <v>3</v>
      </c>
      <c r="H218" s="33" t="s">
        <v>2</v>
      </c>
      <c r="I218" s="36"/>
      <c r="J218" s="36"/>
      <c r="K218" s="40" t="s">
        <v>3</v>
      </c>
      <c r="L218" s="40" t="s">
        <v>1280</v>
      </c>
      <c r="M218" s="40"/>
      <c r="N218" s="36" t="s">
        <v>220</v>
      </c>
      <c r="O218" s="36" t="s">
        <v>188</v>
      </c>
      <c r="P218" s="44" t="s">
        <v>1274</v>
      </c>
    </row>
    <row r="219" spans="1:16" ht="75" x14ac:dyDescent="0.25">
      <c r="A219" s="122"/>
      <c r="B219" s="42"/>
      <c r="C219" s="36" t="s">
        <v>107</v>
      </c>
      <c r="D219" s="33" t="s">
        <v>2</v>
      </c>
      <c r="E219" s="33" t="s">
        <v>2</v>
      </c>
      <c r="F219" s="33"/>
      <c r="G219" s="33" t="s">
        <v>3</v>
      </c>
      <c r="H219" s="33" t="s">
        <v>2</v>
      </c>
      <c r="I219" s="36"/>
      <c r="J219" s="36"/>
      <c r="K219" s="40" t="s">
        <v>3</v>
      </c>
      <c r="L219" s="40" t="s">
        <v>1280</v>
      </c>
      <c r="M219" s="40"/>
      <c r="N219" s="36" t="s">
        <v>220</v>
      </c>
      <c r="O219" s="36" t="s">
        <v>188</v>
      </c>
      <c r="P219" s="44" t="s">
        <v>1274</v>
      </c>
    </row>
    <row r="220" spans="1:16" ht="75" x14ac:dyDescent="0.25">
      <c r="A220" s="122"/>
      <c r="B220" s="42"/>
      <c r="C220" s="36" t="s">
        <v>1132</v>
      </c>
      <c r="D220" s="33" t="s">
        <v>2</v>
      </c>
      <c r="E220" s="33" t="s">
        <v>2</v>
      </c>
      <c r="F220" s="33"/>
      <c r="G220" s="33" t="s">
        <v>3</v>
      </c>
      <c r="H220" s="33" t="s">
        <v>2</v>
      </c>
      <c r="I220" s="36"/>
      <c r="J220" s="36"/>
      <c r="K220" s="40" t="s">
        <v>3</v>
      </c>
      <c r="L220" s="40" t="s">
        <v>1280</v>
      </c>
      <c r="M220" s="40"/>
      <c r="N220" s="36" t="s">
        <v>220</v>
      </c>
      <c r="O220" s="36" t="s">
        <v>188</v>
      </c>
      <c r="P220" s="44" t="s">
        <v>1274</v>
      </c>
    </row>
    <row r="221" spans="1:16" ht="356.25" x14ac:dyDescent="0.25">
      <c r="A221" s="122">
        <v>25</v>
      </c>
      <c r="B221" s="42" t="s">
        <v>1252</v>
      </c>
      <c r="C221" s="36" t="s">
        <v>1127</v>
      </c>
      <c r="D221" s="126" t="s">
        <v>2</v>
      </c>
      <c r="E221" s="126" t="s">
        <v>2</v>
      </c>
      <c r="F221" s="126"/>
      <c r="G221" s="126" t="s">
        <v>74</v>
      </c>
      <c r="H221" s="126" t="s">
        <v>2</v>
      </c>
      <c r="I221" s="126" t="s">
        <v>53</v>
      </c>
      <c r="J221" s="36" t="s">
        <v>29</v>
      </c>
      <c r="K221" s="36" t="s">
        <v>28</v>
      </c>
      <c r="L221" s="40" t="s">
        <v>1280</v>
      </c>
      <c r="M221" s="40"/>
      <c r="N221" s="36" t="s">
        <v>220</v>
      </c>
      <c r="O221" s="36" t="s">
        <v>188</v>
      </c>
      <c r="P221" s="44" t="s">
        <v>1274</v>
      </c>
    </row>
    <row r="222" spans="1:16" ht="75" x14ac:dyDescent="0.25">
      <c r="A222" s="122"/>
      <c r="B222" s="42"/>
      <c r="C222" s="36" t="s">
        <v>1128</v>
      </c>
      <c r="D222" s="33" t="s">
        <v>2</v>
      </c>
      <c r="E222" s="33" t="s">
        <v>2</v>
      </c>
      <c r="F222" s="33"/>
      <c r="G222" s="33" t="s">
        <v>3</v>
      </c>
      <c r="H222" s="33" t="s">
        <v>2</v>
      </c>
      <c r="I222" s="33"/>
      <c r="J222" s="33" t="s">
        <v>3</v>
      </c>
      <c r="K222" s="40" t="s">
        <v>3</v>
      </c>
      <c r="L222" s="40" t="s">
        <v>1280</v>
      </c>
      <c r="M222" s="40"/>
      <c r="N222" s="36" t="s">
        <v>220</v>
      </c>
      <c r="O222" s="36" t="s">
        <v>188</v>
      </c>
      <c r="P222" s="44" t="s">
        <v>1274</v>
      </c>
    </row>
    <row r="223" spans="1:16" ht="75" x14ac:dyDescent="0.25">
      <c r="A223" s="122"/>
      <c r="B223" s="42"/>
      <c r="C223" s="36" t="s">
        <v>1129</v>
      </c>
      <c r="D223" s="33" t="s">
        <v>2</v>
      </c>
      <c r="E223" s="33" t="s">
        <v>2</v>
      </c>
      <c r="F223" s="33"/>
      <c r="G223" s="33" t="s">
        <v>3</v>
      </c>
      <c r="H223" s="33" t="s">
        <v>2</v>
      </c>
      <c r="I223" s="33"/>
      <c r="J223" s="33" t="s">
        <v>3</v>
      </c>
      <c r="K223" s="40" t="s">
        <v>3</v>
      </c>
      <c r="L223" s="40" t="s">
        <v>1280</v>
      </c>
      <c r="M223" s="40"/>
      <c r="N223" s="36" t="s">
        <v>220</v>
      </c>
      <c r="O223" s="36" t="s">
        <v>188</v>
      </c>
      <c r="P223" s="44" t="s">
        <v>1274</v>
      </c>
    </row>
    <row r="224" spans="1:16" ht="93.75" x14ac:dyDescent="0.25">
      <c r="A224" s="122"/>
      <c r="B224" s="42"/>
      <c r="C224" s="36" t="s">
        <v>1135</v>
      </c>
      <c r="D224" s="33" t="s">
        <v>2</v>
      </c>
      <c r="E224" s="33" t="s">
        <v>2</v>
      </c>
      <c r="F224" s="33"/>
      <c r="G224" s="33" t="s">
        <v>3</v>
      </c>
      <c r="H224" s="33" t="s">
        <v>2</v>
      </c>
      <c r="I224" s="33"/>
      <c r="J224" s="33" t="s">
        <v>3</v>
      </c>
      <c r="K224" s="40" t="s">
        <v>3</v>
      </c>
      <c r="L224" s="40" t="s">
        <v>1280</v>
      </c>
      <c r="M224" s="40"/>
      <c r="N224" s="36" t="s">
        <v>220</v>
      </c>
      <c r="O224" s="36" t="s">
        <v>188</v>
      </c>
      <c r="P224" s="44" t="s">
        <v>1274</v>
      </c>
    </row>
    <row r="225" spans="1:16" ht="75" x14ac:dyDescent="0.25">
      <c r="A225" s="122"/>
      <c r="B225" s="42"/>
      <c r="C225" s="36" t="s">
        <v>21</v>
      </c>
      <c r="D225" s="33" t="s">
        <v>2</v>
      </c>
      <c r="E225" s="33" t="s">
        <v>2</v>
      </c>
      <c r="F225" s="33"/>
      <c r="G225" s="33" t="s">
        <v>3</v>
      </c>
      <c r="H225" s="33" t="s">
        <v>2</v>
      </c>
      <c r="I225" s="33"/>
      <c r="J225" s="33" t="s">
        <v>3</v>
      </c>
      <c r="K225" s="40" t="s">
        <v>3</v>
      </c>
      <c r="L225" s="40" t="s">
        <v>1280</v>
      </c>
      <c r="M225" s="40"/>
      <c r="N225" s="36" t="s">
        <v>220</v>
      </c>
      <c r="O225" s="36" t="s">
        <v>188</v>
      </c>
      <c r="P225" s="44" t="s">
        <v>1274</v>
      </c>
    </row>
    <row r="226" spans="1:16" ht="75" x14ac:dyDescent="0.25">
      <c r="A226" s="122"/>
      <c r="B226" s="42"/>
      <c r="C226" s="36" t="s">
        <v>180</v>
      </c>
      <c r="D226" s="33" t="s">
        <v>2</v>
      </c>
      <c r="E226" s="33" t="s">
        <v>2</v>
      </c>
      <c r="F226" s="33"/>
      <c r="G226" s="33" t="s">
        <v>3</v>
      </c>
      <c r="H226" s="33" t="s">
        <v>2</v>
      </c>
      <c r="I226" s="33"/>
      <c r="J226" s="33" t="s">
        <v>3</v>
      </c>
      <c r="K226" s="40" t="s">
        <v>3</v>
      </c>
      <c r="L226" s="40" t="s">
        <v>1280</v>
      </c>
      <c r="M226" s="40"/>
      <c r="N226" s="36" t="s">
        <v>220</v>
      </c>
      <c r="O226" s="36" t="s">
        <v>188</v>
      </c>
      <c r="P226" s="44" t="s">
        <v>1274</v>
      </c>
    </row>
    <row r="227" spans="1:16" ht="75" x14ac:dyDescent="0.25">
      <c r="A227" s="122"/>
      <c r="B227" s="42"/>
      <c r="C227" s="36" t="s">
        <v>22</v>
      </c>
      <c r="D227" s="33" t="s">
        <v>2</v>
      </c>
      <c r="E227" s="33" t="s">
        <v>2</v>
      </c>
      <c r="F227" s="33"/>
      <c r="G227" s="33" t="s">
        <v>3</v>
      </c>
      <c r="H227" s="33" t="s">
        <v>2</v>
      </c>
      <c r="I227" s="33"/>
      <c r="J227" s="33" t="s">
        <v>3</v>
      </c>
      <c r="K227" s="40" t="s">
        <v>3</v>
      </c>
      <c r="L227" s="40" t="s">
        <v>1280</v>
      </c>
      <c r="M227" s="40"/>
      <c r="N227" s="36" t="s">
        <v>220</v>
      </c>
      <c r="O227" s="36" t="s">
        <v>188</v>
      </c>
      <c r="P227" s="44" t="s">
        <v>1274</v>
      </c>
    </row>
    <row r="228" spans="1:16" ht="75" x14ac:dyDescent="0.25">
      <c r="A228" s="122"/>
      <c r="B228" s="42"/>
      <c r="C228" s="36" t="s">
        <v>23</v>
      </c>
      <c r="D228" s="33" t="s">
        <v>2</v>
      </c>
      <c r="E228" s="33" t="s">
        <v>2</v>
      </c>
      <c r="F228" s="33"/>
      <c r="G228" s="33" t="s">
        <v>3</v>
      </c>
      <c r="H228" s="33" t="s">
        <v>2</v>
      </c>
      <c r="I228" s="33"/>
      <c r="J228" s="33" t="s">
        <v>3</v>
      </c>
      <c r="K228" s="40" t="s">
        <v>3</v>
      </c>
      <c r="L228" s="40" t="s">
        <v>1280</v>
      </c>
      <c r="M228" s="40"/>
      <c r="N228" s="36" t="s">
        <v>220</v>
      </c>
      <c r="O228" s="36" t="s">
        <v>188</v>
      </c>
      <c r="P228" s="44" t="s">
        <v>1274</v>
      </c>
    </row>
    <row r="229" spans="1:16" ht="356.25" x14ac:dyDescent="0.25">
      <c r="A229" s="122">
        <v>26</v>
      </c>
      <c r="B229" s="42" t="s">
        <v>1253</v>
      </c>
      <c r="C229" s="36" t="s">
        <v>182</v>
      </c>
      <c r="D229" s="126" t="s">
        <v>2</v>
      </c>
      <c r="E229" s="126" t="s">
        <v>2</v>
      </c>
      <c r="F229" s="126"/>
      <c r="G229" s="126" t="s">
        <v>74</v>
      </c>
      <c r="H229" s="33" t="s">
        <v>2</v>
      </c>
      <c r="I229" s="126" t="s">
        <v>53</v>
      </c>
      <c r="J229" s="36" t="s">
        <v>29</v>
      </c>
      <c r="K229" s="36" t="s">
        <v>28</v>
      </c>
      <c r="L229" s="40" t="s">
        <v>1280</v>
      </c>
      <c r="M229" s="40"/>
      <c r="N229" s="36" t="s">
        <v>220</v>
      </c>
      <c r="O229" s="36" t="s">
        <v>188</v>
      </c>
      <c r="P229" s="44" t="s">
        <v>1274</v>
      </c>
    </row>
    <row r="230" spans="1:16" ht="75" x14ac:dyDescent="0.25">
      <c r="A230" s="122"/>
      <c r="B230" s="42"/>
      <c r="C230" s="36" t="s">
        <v>1218</v>
      </c>
      <c r="D230" s="33" t="s">
        <v>2</v>
      </c>
      <c r="E230" s="33" t="s">
        <v>2</v>
      </c>
      <c r="F230" s="33"/>
      <c r="G230" s="33" t="s">
        <v>3</v>
      </c>
      <c r="H230" s="33" t="s">
        <v>2</v>
      </c>
      <c r="I230" s="33"/>
      <c r="J230" s="33" t="s">
        <v>3</v>
      </c>
      <c r="K230" s="40" t="s">
        <v>3</v>
      </c>
      <c r="L230" s="40" t="s">
        <v>1280</v>
      </c>
      <c r="M230" s="40"/>
      <c r="N230" s="36" t="s">
        <v>220</v>
      </c>
      <c r="O230" s="36" t="s">
        <v>188</v>
      </c>
      <c r="P230" s="44" t="s">
        <v>1274</v>
      </c>
    </row>
    <row r="231" spans="1:16" ht="75" x14ac:dyDescent="0.25">
      <c r="A231" s="122"/>
      <c r="B231" s="42"/>
      <c r="C231" s="36" t="s">
        <v>35</v>
      </c>
      <c r="D231" s="33" t="s">
        <v>2</v>
      </c>
      <c r="E231" s="33" t="s">
        <v>2</v>
      </c>
      <c r="F231" s="33"/>
      <c r="G231" s="33" t="s">
        <v>3</v>
      </c>
      <c r="H231" s="33" t="s">
        <v>2</v>
      </c>
      <c r="I231" s="33"/>
      <c r="J231" s="33" t="s">
        <v>3</v>
      </c>
      <c r="K231" s="40" t="s">
        <v>3</v>
      </c>
      <c r="L231" s="40" t="s">
        <v>1280</v>
      </c>
      <c r="M231" s="40"/>
      <c r="N231" s="36" t="s">
        <v>220</v>
      </c>
      <c r="O231" s="36" t="s">
        <v>188</v>
      </c>
      <c r="P231" s="44" t="s">
        <v>1274</v>
      </c>
    </row>
    <row r="232" spans="1:16" ht="75" x14ac:dyDescent="0.25">
      <c r="A232" s="122"/>
      <c r="B232" s="42"/>
      <c r="C232" s="36" t="s">
        <v>20</v>
      </c>
      <c r="D232" s="33" t="s">
        <v>2</v>
      </c>
      <c r="E232" s="33" t="s">
        <v>2</v>
      </c>
      <c r="F232" s="33"/>
      <c r="G232" s="33" t="s">
        <v>3</v>
      </c>
      <c r="H232" s="33" t="s">
        <v>2</v>
      </c>
      <c r="I232" s="33"/>
      <c r="J232" s="33" t="s">
        <v>3</v>
      </c>
      <c r="K232" s="40" t="s">
        <v>3</v>
      </c>
      <c r="L232" s="40" t="s">
        <v>1280</v>
      </c>
      <c r="M232" s="40"/>
      <c r="N232" s="36" t="s">
        <v>220</v>
      </c>
      <c r="O232" s="36" t="s">
        <v>188</v>
      </c>
      <c r="P232" s="44" t="s">
        <v>1274</v>
      </c>
    </row>
    <row r="233" spans="1:16" ht="356.25" x14ac:dyDescent="0.25">
      <c r="A233" s="122">
        <v>27</v>
      </c>
      <c r="B233" s="42" t="s">
        <v>1080</v>
      </c>
      <c r="C233" s="36" t="s">
        <v>1217</v>
      </c>
      <c r="D233" s="33" t="s">
        <v>2</v>
      </c>
      <c r="E233" s="33" t="s">
        <v>2</v>
      </c>
      <c r="F233" s="33"/>
      <c r="G233" s="126" t="s">
        <v>74</v>
      </c>
      <c r="H233" s="33" t="s">
        <v>2</v>
      </c>
      <c r="I233" s="126" t="s">
        <v>53</v>
      </c>
      <c r="J233" s="36" t="s">
        <v>29</v>
      </c>
      <c r="K233" s="40" t="s">
        <v>3</v>
      </c>
      <c r="L233" s="40" t="s">
        <v>1280</v>
      </c>
      <c r="M233" s="40"/>
      <c r="N233" s="36" t="s">
        <v>220</v>
      </c>
      <c r="O233" s="36" t="s">
        <v>188</v>
      </c>
      <c r="P233" s="44" t="s">
        <v>1274</v>
      </c>
    </row>
    <row r="234" spans="1:16" ht="75" x14ac:dyDescent="0.25">
      <c r="A234" s="122"/>
      <c r="B234" s="42"/>
      <c r="C234" s="36" t="s">
        <v>1081</v>
      </c>
      <c r="D234" s="33" t="s">
        <v>2</v>
      </c>
      <c r="E234" s="33" t="s">
        <v>2</v>
      </c>
      <c r="F234" s="33"/>
      <c r="G234" s="33" t="s">
        <v>3</v>
      </c>
      <c r="H234" s="33" t="s">
        <v>2</v>
      </c>
      <c r="I234" s="33" t="s">
        <v>3</v>
      </c>
      <c r="J234" s="33" t="s">
        <v>3</v>
      </c>
      <c r="K234" s="40" t="s">
        <v>3</v>
      </c>
      <c r="L234" s="40" t="s">
        <v>1280</v>
      </c>
      <c r="M234" s="40"/>
      <c r="N234" s="36" t="s">
        <v>220</v>
      </c>
      <c r="O234" s="36" t="s">
        <v>188</v>
      </c>
      <c r="P234" s="44" t="s">
        <v>1274</v>
      </c>
    </row>
    <row r="235" spans="1:16" ht="75" x14ac:dyDescent="0.25">
      <c r="A235" s="122"/>
      <c r="B235" s="42"/>
      <c r="C235" s="36" t="s">
        <v>1082</v>
      </c>
      <c r="D235" s="33" t="s">
        <v>2</v>
      </c>
      <c r="E235" s="33" t="s">
        <v>2</v>
      </c>
      <c r="F235" s="33"/>
      <c r="G235" s="33" t="s">
        <v>3</v>
      </c>
      <c r="H235" s="33" t="s">
        <v>2</v>
      </c>
      <c r="I235" s="33" t="s">
        <v>3</v>
      </c>
      <c r="J235" s="33" t="s">
        <v>3</v>
      </c>
      <c r="K235" s="40" t="s">
        <v>3</v>
      </c>
      <c r="L235" s="40" t="s">
        <v>1280</v>
      </c>
      <c r="M235" s="40"/>
      <c r="N235" s="36" t="s">
        <v>220</v>
      </c>
      <c r="O235" s="36" t="s">
        <v>188</v>
      </c>
      <c r="P235" s="44" t="s">
        <v>1274</v>
      </c>
    </row>
    <row r="236" spans="1:16" ht="75" x14ac:dyDescent="0.25">
      <c r="A236" s="122"/>
      <c r="B236" s="42"/>
      <c r="C236" s="36" t="s">
        <v>1083</v>
      </c>
      <c r="D236" s="33" t="s">
        <v>2</v>
      </c>
      <c r="E236" s="33" t="s">
        <v>2</v>
      </c>
      <c r="F236" s="33"/>
      <c r="G236" s="33" t="s">
        <v>3</v>
      </c>
      <c r="H236" s="33" t="s">
        <v>2</v>
      </c>
      <c r="I236" s="33" t="s">
        <v>3</v>
      </c>
      <c r="J236" s="33" t="s">
        <v>3</v>
      </c>
      <c r="K236" s="40" t="s">
        <v>3</v>
      </c>
      <c r="L236" s="40" t="s">
        <v>1280</v>
      </c>
      <c r="M236" s="40"/>
      <c r="N236" s="36" t="s">
        <v>220</v>
      </c>
      <c r="O236" s="36" t="s">
        <v>188</v>
      </c>
      <c r="P236" s="44" t="s">
        <v>1274</v>
      </c>
    </row>
    <row r="237" spans="1:16" ht="75" x14ac:dyDescent="0.25">
      <c r="A237" s="122"/>
      <c r="B237" s="42"/>
      <c r="C237" s="36" t="s">
        <v>1084</v>
      </c>
      <c r="D237" s="33" t="s">
        <v>2</v>
      </c>
      <c r="E237" s="33" t="s">
        <v>2</v>
      </c>
      <c r="F237" s="33"/>
      <c r="G237" s="33" t="s">
        <v>3</v>
      </c>
      <c r="H237" s="33" t="s">
        <v>2</v>
      </c>
      <c r="I237" s="33" t="s">
        <v>3</v>
      </c>
      <c r="J237" s="33" t="s">
        <v>3</v>
      </c>
      <c r="K237" s="40" t="s">
        <v>3</v>
      </c>
      <c r="L237" s="40" t="s">
        <v>1280</v>
      </c>
      <c r="M237" s="40"/>
      <c r="N237" s="36" t="s">
        <v>220</v>
      </c>
      <c r="O237" s="36" t="s">
        <v>188</v>
      </c>
      <c r="P237" s="44" t="s">
        <v>1274</v>
      </c>
    </row>
    <row r="238" spans="1:16" ht="75" x14ac:dyDescent="0.25">
      <c r="A238" s="122"/>
      <c r="B238" s="42"/>
      <c r="C238" s="36" t="s">
        <v>1216</v>
      </c>
      <c r="D238" s="33" t="s">
        <v>2</v>
      </c>
      <c r="E238" s="33" t="s">
        <v>2</v>
      </c>
      <c r="F238" s="33"/>
      <c r="G238" s="33" t="s">
        <v>3</v>
      </c>
      <c r="H238" s="33" t="s">
        <v>2</v>
      </c>
      <c r="I238" s="33" t="s">
        <v>3</v>
      </c>
      <c r="J238" s="33" t="s">
        <v>3</v>
      </c>
      <c r="K238" s="40" t="s">
        <v>3</v>
      </c>
      <c r="L238" s="40" t="s">
        <v>1280</v>
      </c>
      <c r="M238" s="40"/>
      <c r="N238" s="36" t="s">
        <v>220</v>
      </c>
      <c r="O238" s="36" t="s">
        <v>188</v>
      </c>
      <c r="P238" s="44" t="s">
        <v>1274</v>
      </c>
    </row>
    <row r="239" spans="1:16" ht="75" x14ac:dyDescent="0.25">
      <c r="A239" s="122"/>
      <c r="B239" s="42"/>
      <c r="C239" s="36" t="s">
        <v>94</v>
      </c>
      <c r="D239" s="33" t="s">
        <v>2</v>
      </c>
      <c r="E239" s="33" t="s">
        <v>2</v>
      </c>
      <c r="F239" s="33"/>
      <c r="G239" s="33" t="s">
        <v>3</v>
      </c>
      <c r="H239" s="33" t="s">
        <v>2</v>
      </c>
      <c r="I239" s="33" t="s">
        <v>3</v>
      </c>
      <c r="J239" s="33" t="s">
        <v>3</v>
      </c>
      <c r="K239" s="40" t="s">
        <v>3</v>
      </c>
      <c r="L239" s="40" t="s">
        <v>1280</v>
      </c>
      <c r="M239" s="40"/>
      <c r="N239" s="36" t="s">
        <v>220</v>
      </c>
      <c r="O239" s="36" t="s">
        <v>188</v>
      </c>
      <c r="P239" s="44" t="s">
        <v>1274</v>
      </c>
    </row>
    <row r="240" spans="1:16" ht="225" x14ac:dyDescent="0.25">
      <c r="A240" s="122">
        <v>28</v>
      </c>
      <c r="B240" s="36" t="s">
        <v>1285</v>
      </c>
      <c r="C240" s="36" t="s">
        <v>6</v>
      </c>
      <c r="D240" s="36" t="s">
        <v>2</v>
      </c>
      <c r="E240" s="36" t="s">
        <v>2</v>
      </c>
      <c r="F240" s="36"/>
      <c r="G240" s="126" t="s">
        <v>73</v>
      </c>
      <c r="H240" s="36" t="s">
        <v>2</v>
      </c>
      <c r="I240" s="126" t="s">
        <v>71</v>
      </c>
      <c r="J240" s="36" t="s">
        <v>312</v>
      </c>
      <c r="K240" s="36" t="s">
        <v>313</v>
      </c>
      <c r="L240" s="36" t="s">
        <v>1280</v>
      </c>
      <c r="M240" s="36"/>
      <c r="N240" s="44" t="s">
        <v>199</v>
      </c>
      <c r="O240" s="44" t="s">
        <v>314</v>
      </c>
    </row>
    <row r="241" spans="1:15" ht="225" x14ac:dyDescent="0.25">
      <c r="A241" s="39" t="s">
        <v>315</v>
      </c>
      <c r="B241" s="36"/>
      <c r="C241" s="36" t="s">
        <v>286</v>
      </c>
      <c r="D241" s="36" t="s">
        <v>2</v>
      </c>
      <c r="E241" s="36" t="s">
        <v>2</v>
      </c>
      <c r="F241" s="36"/>
      <c r="G241" s="126" t="s">
        <v>73</v>
      </c>
      <c r="H241" s="36" t="s">
        <v>2</v>
      </c>
      <c r="I241" s="126" t="s">
        <v>71</v>
      </c>
      <c r="J241" s="36"/>
      <c r="K241" s="36"/>
      <c r="L241" s="36" t="s">
        <v>1280</v>
      </c>
      <c r="M241" s="36"/>
      <c r="N241" s="44" t="s">
        <v>199</v>
      </c>
      <c r="O241" s="44" t="s">
        <v>314</v>
      </c>
    </row>
    <row r="242" spans="1:15" ht="225" x14ac:dyDescent="0.25">
      <c r="A242" s="39" t="s">
        <v>315</v>
      </c>
      <c r="B242" s="36"/>
      <c r="C242" s="36" t="s">
        <v>316</v>
      </c>
      <c r="D242" s="36" t="s">
        <v>2</v>
      </c>
      <c r="E242" s="36" t="s">
        <v>2</v>
      </c>
      <c r="F242" s="36"/>
      <c r="G242" s="126" t="s">
        <v>73</v>
      </c>
      <c r="H242" s="36" t="s">
        <v>2</v>
      </c>
      <c r="I242" s="126" t="s">
        <v>71</v>
      </c>
      <c r="J242" s="36"/>
      <c r="K242" s="36"/>
      <c r="L242" s="36" t="s">
        <v>1280</v>
      </c>
      <c r="M242" s="36"/>
      <c r="N242" s="44" t="s">
        <v>199</v>
      </c>
      <c r="O242" s="44" t="s">
        <v>284</v>
      </c>
    </row>
    <row r="243" spans="1:15" ht="225" x14ac:dyDescent="0.25">
      <c r="A243" s="39" t="s">
        <v>315</v>
      </c>
      <c r="B243" s="36"/>
      <c r="C243" s="36" t="s">
        <v>317</v>
      </c>
      <c r="D243" s="36" t="s">
        <v>2</v>
      </c>
      <c r="E243" s="36" t="s">
        <v>2</v>
      </c>
      <c r="F243" s="36"/>
      <c r="G243" s="126" t="s">
        <v>73</v>
      </c>
      <c r="H243" s="36" t="s">
        <v>2</v>
      </c>
      <c r="I243" s="126" t="s">
        <v>71</v>
      </c>
      <c r="J243" s="36"/>
      <c r="K243" s="36"/>
      <c r="L243" s="36" t="s">
        <v>1280</v>
      </c>
      <c r="M243" s="36"/>
      <c r="N243" s="44" t="s">
        <v>199</v>
      </c>
      <c r="O243" s="44" t="s">
        <v>284</v>
      </c>
    </row>
    <row r="244" spans="1:15" ht="225" x14ac:dyDescent="0.25">
      <c r="A244" s="39" t="s">
        <v>315</v>
      </c>
      <c r="B244" s="36"/>
      <c r="C244" s="36" t="s">
        <v>318</v>
      </c>
      <c r="D244" s="36" t="s">
        <v>2</v>
      </c>
      <c r="E244" s="36" t="s">
        <v>2</v>
      </c>
      <c r="F244" s="36"/>
      <c r="G244" s="126" t="s">
        <v>73</v>
      </c>
      <c r="H244" s="36" t="s">
        <v>2</v>
      </c>
      <c r="I244" s="126" t="s">
        <v>71</v>
      </c>
      <c r="J244" s="36"/>
      <c r="K244" s="36"/>
      <c r="L244" s="36" t="s">
        <v>1280</v>
      </c>
      <c r="M244" s="36"/>
      <c r="N244" s="44" t="s">
        <v>199</v>
      </c>
      <c r="O244" s="44" t="s">
        <v>284</v>
      </c>
    </row>
    <row r="245" spans="1:15" ht="225" x14ac:dyDescent="0.25">
      <c r="A245" s="39" t="s">
        <v>315</v>
      </c>
      <c r="B245" s="36"/>
      <c r="C245" s="36" t="s">
        <v>319</v>
      </c>
      <c r="D245" s="36" t="s">
        <v>2</v>
      </c>
      <c r="E245" s="36" t="s">
        <v>2</v>
      </c>
      <c r="F245" s="36"/>
      <c r="G245" s="126" t="s">
        <v>73</v>
      </c>
      <c r="H245" s="36" t="s">
        <v>2</v>
      </c>
      <c r="I245" s="126" t="s">
        <v>71</v>
      </c>
      <c r="J245" s="36"/>
      <c r="K245" s="36"/>
      <c r="L245" s="36" t="s">
        <v>1280</v>
      </c>
      <c r="M245" s="36"/>
      <c r="N245" s="44" t="s">
        <v>315</v>
      </c>
      <c r="O245" s="44" t="s">
        <v>284</v>
      </c>
    </row>
    <row r="246" spans="1:15" ht="225" x14ac:dyDescent="0.25">
      <c r="A246" s="39" t="s">
        <v>315</v>
      </c>
      <c r="B246" s="36"/>
      <c r="C246" s="36" t="s">
        <v>294</v>
      </c>
      <c r="D246" s="36" t="s">
        <v>2</v>
      </c>
      <c r="E246" s="36" t="s">
        <v>2</v>
      </c>
      <c r="F246" s="36"/>
      <c r="G246" s="126" t="s">
        <v>73</v>
      </c>
      <c r="H246" s="36" t="s">
        <v>2</v>
      </c>
      <c r="I246" s="126" t="s">
        <v>71</v>
      </c>
      <c r="J246" s="36"/>
      <c r="K246" s="36"/>
      <c r="L246" s="36" t="s">
        <v>1280</v>
      </c>
      <c r="M246" s="36"/>
      <c r="N246" s="44" t="s">
        <v>315</v>
      </c>
      <c r="O246" s="44" t="s">
        <v>284</v>
      </c>
    </row>
    <row r="247" spans="1:15" ht="225" x14ac:dyDescent="0.25">
      <c r="A247" s="122">
        <v>29</v>
      </c>
      <c r="B247" s="36" t="s">
        <v>1281</v>
      </c>
      <c r="C247" s="36" t="s">
        <v>285</v>
      </c>
      <c r="D247" s="36" t="s">
        <v>2</v>
      </c>
      <c r="E247" s="36" t="s">
        <v>2</v>
      </c>
      <c r="F247" s="36"/>
      <c r="G247" s="126" t="s">
        <v>73</v>
      </c>
      <c r="H247" s="36" t="s">
        <v>2</v>
      </c>
      <c r="I247" s="126" t="s">
        <v>71</v>
      </c>
      <c r="J247" s="36" t="s">
        <v>288</v>
      </c>
      <c r="K247" s="36" t="s">
        <v>287</v>
      </c>
      <c r="L247" s="36" t="s">
        <v>1280</v>
      </c>
      <c r="M247" s="36"/>
      <c r="N247" s="44" t="s">
        <v>315</v>
      </c>
      <c r="O247" s="44" t="s">
        <v>284</v>
      </c>
    </row>
    <row r="248" spans="1:15" ht="225" x14ac:dyDescent="0.25">
      <c r="A248" s="39" t="s">
        <v>315</v>
      </c>
      <c r="B248" s="36"/>
      <c r="C248" s="36" t="s">
        <v>292</v>
      </c>
      <c r="D248" s="36" t="s">
        <v>2</v>
      </c>
      <c r="E248" s="36" t="s">
        <v>2</v>
      </c>
      <c r="F248" s="36"/>
      <c r="G248" s="126" t="s">
        <v>73</v>
      </c>
      <c r="H248" s="36" t="s">
        <v>2</v>
      </c>
      <c r="I248" s="126" t="s">
        <v>71</v>
      </c>
      <c r="J248" s="36"/>
      <c r="K248" s="36"/>
      <c r="L248" s="36" t="s">
        <v>1280</v>
      </c>
      <c r="M248" s="36"/>
      <c r="N248" s="44" t="s">
        <v>315</v>
      </c>
      <c r="O248" s="44" t="s">
        <v>284</v>
      </c>
    </row>
    <row r="249" spans="1:15" ht="225" x14ac:dyDescent="0.25">
      <c r="A249" s="39" t="s">
        <v>315</v>
      </c>
      <c r="B249" s="36"/>
      <c r="C249" s="36" t="s">
        <v>291</v>
      </c>
      <c r="D249" s="36" t="s">
        <v>2</v>
      </c>
      <c r="E249" s="36" t="s">
        <v>2</v>
      </c>
      <c r="F249" s="36"/>
      <c r="G249" s="126" t="s">
        <v>73</v>
      </c>
      <c r="H249" s="36" t="s">
        <v>2</v>
      </c>
      <c r="I249" s="126" t="s">
        <v>71</v>
      </c>
      <c r="J249" s="36"/>
      <c r="K249" s="36"/>
      <c r="L249" s="36" t="s">
        <v>1280</v>
      </c>
      <c r="M249" s="36"/>
      <c r="N249" s="44" t="s">
        <v>315</v>
      </c>
      <c r="O249" s="44" t="s">
        <v>284</v>
      </c>
    </row>
    <row r="250" spans="1:15" ht="225" x14ac:dyDescent="0.25">
      <c r="A250" s="39" t="s">
        <v>315</v>
      </c>
      <c r="B250" s="36"/>
      <c r="C250" s="36" t="s">
        <v>290</v>
      </c>
      <c r="D250" s="36" t="s">
        <v>2</v>
      </c>
      <c r="E250" s="36" t="s">
        <v>2</v>
      </c>
      <c r="F250" s="36"/>
      <c r="G250" s="126" t="s">
        <v>73</v>
      </c>
      <c r="H250" s="36" t="s">
        <v>2</v>
      </c>
      <c r="I250" s="126" t="s">
        <v>71</v>
      </c>
      <c r="J250" s="36"/>
      <c r="K250" s="36"/>
      <c r="L250" s="36" t="s">
        <v>1280</v>
      </c>
      <c r="M250" s="36"/>
      <c r="N250" s="44" t="s">
        <v>315</v>
      </c>
      <c r="O250" s="44" t="s">
        <v>284</v>
      </c>
    </row>
    <row r="251" spans="1:15" ht="225" x14ac:dyDescent="0.25">
      <c r="A251" s="39" t="s">
        <v>315</v>
      </c>
      <c r="B251" s="36"/>
      <c r="C251" s="36" t="s">
        <v>289</v>
      </c>
      <c r="D251" s="36" t="s">
        <v>2</v>
      </c>
      <c r="E251" s="36" t="s">
        <v>2</v>
      </c>
      <c r="F251" s="36"/>
      <c r="G251" s="126" t="s">
        <v>73</v>
      </c>
      <c r="H251" s="36" t="s">
        <v>2</v>
      </c>
      <c r="I251" s="126" t="s">
        <v>71</v>
      </c>
      <c r="J251" s="36"/>
      <c r="K251" s="36"/>
      <c r="L251" s="36" t="s">
        <v>1280</v>
      </c>
      <c r="M251" s="36"/>
      <c r="N251" s="44" t="s">
        <v>315</v>
      </c>
      <c r="O251" s="44" t="s">
        <v>284</v>
      </c>
    </row>
    <row r="252" spans="1:15" ht="225" x14ac:dyDescent="0.25">
      <c r="A252" s="39" t="s">
        <v>315</v>
      </c>
      <c r="B252" s="36"/>
      <c r="C252" s="36" t="s">
        <v>1282</v>
      </c>
      <c r="D252" s="36" t="s">
        <v>2</v>
      </c>
      <c r="E252" s="36" t="s">
        <v>2</v>
      </c>
      <c r="F252" s="36"/>
      <c r="G252" s="126" t="s">
        <v>73</v>
      </c>
      <c r="H252" s="36" t="s">
        <v>2</v>
      </c>
      <c r="I252" s="126" t="s">
        <v>71</v>
      </c>
      <c r="J252" s="36"/>
      <c r="K252" s="36"/>
      <c r="L252" s="36" t="s">
        <v>1280</v>
      </c>
      <c r="M252" s="36"/>
      <c r="N252" s="44" t="s">
        <v>315</v>
      </c>
      <c r="O252" s="44" t="s">
        <v>284</v>
      </c>
    </row>
    <row r="253" spans="1:15" ht="225" x14ac:dyDescent="0.25">
      <c r="A253" s="122">
        <v>33</v>
      </c>
      <c r="B253" s="36"/>
      <c r="C253" s="36" t="s">
        <v>1283</v>
      </c>
      <c r="D253" s="36" t="s">
        <v>2</v>
      </c>
      <c r="E253" s="36" t="s">
        <v>2</v>
      </c>
      <c r="F253" s="36"/>
      <c r="G253" s="126" t="s">
        <v>73</v>
      </c>
      <c r="H253" s="36" t="s">
        <v>2</v>
      </c>
      <c r="I253" s="126" t="s">
        <v>71</v>
      </c>
      <c r="J253" s="36" t="s">
        <v>288</v>
      </c>
      <c r="K253" s="36" t="s">
        <v>287</v>
      </c>
      <c r="L253" s="36" t="s">
        <v>1280</v>
      </c>
      <c r="M253" s="36"/>
      <c r="N253" s="44" t="s">
        <v>315</v>
      </c>
      <c r="O253" s="44" t="s">
        <v>284</v>
      </c>
    </row>
    <row r="254" spans="1:15" ht="225" x14ac:dyDescent="0.25">
      <c r="A254" s="39" t="s">
        <v>315</v>
      </c>
      <c r="B254" s="36"/>
      <c r="C254" s="36" t="s">
        <v>1284</v>
      </c>
      <c r="D254" s="36" t="s">
        <v>2</v>
      </c>
      <c r="E254" s="36" t="s">
        <v>2</v>
      </c>
      <c r="F254" s="36"/>
      <c r="G254" s="126" t="s">
        <v>73</v>
      </c>
      <c r="H254" s="36" t="s">
        <v>2</v>
      </c>
      <c r="I254" s="126" t="s">
        <v>71</v>
      </c>
      <c r="J254" s="36"/>
      <c r="K254" s="36"/>
      <c r="L254" s="36" t="s">
        <v>1280</v>
      </c>
      <c r="M254" s="36"/>
      <c r="N254" s="44" t="s">
        <v>315</v>
      </c>
      <c r="O254" s="44" t="s">
        <v>284</v>
      </c>
    </row>
    <row r="255" spans="1:15" ht="225" x14ac:dyDescent="0.25">
      <c r="A255" s="39" t="s">
        <v>315</v>
      </c>
      <c r="B255" s="36"/>
      <c r="C255" s="36" t="s">
        <v>7</v>
      </c>
      <c r="D255" s="36" t="s">
        <v>2</v>
      </c>
      <c r="E255" s="36" t="s">
        <v>2</v>
      </c>
      <c r="F255" s="36"/>
      <c r="G255" s="126" t="s">
        <v>73</v>
      </c>
      <c r="H255" s="36" t="s">
        <v>2</v>
      </c>
      <c r="I255" s="126" t="s">
        <v>71</v>
      </c>
      <c r="J255" s="36"/>
      <c r="K255" s="36"/>
      <c r="L255" s="36" t="s">
        <v>1280</v>
      </c>
      <c r="M255" s="36"/>
      <c r="N255" s="44" t="s">
        <v>199</v>
      </c>
      <c r="O255" s="44" t="s">
        <v>284</v>
      </c>
    </row>
    <row r="256" spans="1:15" ht="225" x14ac:dyDescent="0.25">
      <c r="A256" s="39" t="s">
        <v>315</v>
      </c>
      <c r="B256" s="36"/>
      <c r="C256" s="36" t="s">
        <v>285</v>
      </c>
      <c r="D256" s="36" t="s">
        <v>2</v>
      </c>
      <c r="E256" s="36" t="s">
        <v>2</v>
      </c>
      <c r="F256" s="36"/>
      <c r="G256" s="126" t="s">
        <v>73</v>
      </c>
      <c r="H256" s="36" t="s">
        <v>2</v>
      </c>
      <c r="I256" s="126" t="s">
        <v>71</v>
      </c>
      <c r="J256" s="36"/>
      <c r="K256" s="36"/>
      <c r="L256" s="36" t="s">
        <v>1280</v>
      </c>
      <c r="M256" s="36"/>
      <c r="N256" s="44" t="s">
        <v>199</v>
      </c>
      <c r="O256" s="44" t="s">
        <v>284</v>
      </c>
    </row>
    <row r="257" spans="1:15" ht="225" x14ac:dyDescent="0.25">
      <c r="A257" s="122">
        <v>30</v>
      </c>
      <c r="B257" s="36" t="s">
        <v>320</v>
      </c>
      <c r="C257" s="36" t="s">
        <v>6</v>
      </c>
      <c r="D257" s="36" t="s">
        <v>2</v>
      </c>
      <c r="E257" s="36" t="s">
        <v>2</v>
      </c>
      <c r="F257" s="36"/>
      <c r="G257" s="126" t="s">
        <v>73</v>
      </c>
      <c r="H257" s="36" t="s">
        <v>2</v>
      </c>
      <c r="I257" s="126" t="s">
        <v>71</v>
      </c>
      <c r="J257" s="36" t="s">
        <v>321</v>
      </c>
      <c r="K257" s="36" t="s">
        <v>322</v>
      </c>
      <c r="L257" s="36" t="s">
        <v>1280</v>
      </c>
      <c r="M257" s="36"/>
      <c r="N257" s="44" t="s">
        <v>199</v>
      </c>
      <c r="O257" s="44" t="s">
        <v>284</v>
      </c>
    </row>
    <row r="258" spans="1:15" ht="225" x14ac:dyDescent="0.25">
      <c r="A258" s="39" t="s">
        <v>315</v>
      </c>
      <c r="B258" s="36"/>
      <c r="C258" s="36" t="s">
        <v>286</v>
      </c>
      <c r="D258" s="36" t="s">
        <v>2</v>
      </c>
      <c r="E258" s="36" t="s">
        <v>2</v>
      </c>
      <c r="F258" s="36"/>
      <c r="G258" s="126" t="s">
        <v>73</v>
      </c>
      <c r="H258" s="36" t="s">
        <v>2</v>
      </c>
      <c r="I258" s="126" t="s">
        <v>71</v>
      </c>
      <c r="J258" s="36"/>
      <c r="K258" s="36"/>
      <c r="L258" s="36" t="s">
        <v>1280</v>
      </c>
      <c r="M258" s="36"/>
      <c r="N258" s="44" t="s">
        <v>199</v>
      </c>
      <c r="O258" s="44" t="s">
        <v>284</v>
      </c>
    </row>
    <row r="259" spans="1:15" ht="225" x14ac:dyDescent="0.25">
      <c r="A259" s="39" t="s">
        <v>315</v>
      </c>
      <c r="B259" s="36"/>
      <c r="C259" s="36" t="s">
        <v>316</v>
      </c>
      <c r="D259" s="36" t="s">
        <v>2</v>
      </c>
      <c r="E259" s="36" t="s">
        <v>2</v>
      </c>
      <c r="F259" s="36"/>
      <c r="G259" s="126" t="s">
        <v>73</v>
      </c>
      <c r="H259" s="36" t="s">
        <v>2</v>
      </c>
      <c r="I259" s="126" t="s">
        <v>71</v>
      </c>
      <c r="J259" s="36"/>
      <c r="K259" s="36"/>
      <c r="L259" s="36" t="s">
        <v>1280</v>
      </c>
      <c r="M259" s="36"/>
      <c r="N259" s="44" t="s">
        <v>199</v>
      </c>
      <c r="O259" s="44" t="s">
        <v>284</v>
      </c>
    </row>
    <row r="260" spans="1:15" ht="225" x14ac:dyDescent="0.25">
      <c r="A260" s="39" t="s">
        <v>315</v>
      </c>
      <c r="B260" s="36"/>
      <c r="C260" s="36" t="s">
        <v>317</v>
      </c>
      <c r="D260" s="36" t="s">
        <v>2</v>
      </c>
      <c r="E260" s="36" t="s">
        <v>2</v>
      </c>
      <c r="F260" s="36"/>
      <c r="G260" s="126" t="s">
        <v>73</v>
      </c>
      <c r="H260" s="36" t="s">
        <v>2</v>
      </c>
      <c r="I260" s="126" t="s">
        <v>71</v>
      </c>
      <c r="J260" s="36"/>
      <c r="K260" s="36"/>
      <c r="L260" s="36" t="s">
        <v>1280</v>
      </c>
      <c r="M260" s="36"/>
      <c r="N260" s="44" t="s">
        <v>199</v>
      </c>
      <c r="O260" s="44" t="s">
        <v>284</v>
      </c>
    </row>
    <row r="261" spans="1:15" ht="225" x14ac:dyDescent="0.25">
      <c r="A261" s="39" t="s">
        <v>315</v>
      </c>
      <c r="B261" s="36"/>
      <c r="C261" s="36" t="s">
        <v>323</v>
      </c>
      <c r="D261" s="36" t="s">
        <v>2</v>
      </c>
      <c r="E261" s="36" t="s">
        <v>2</v>
      </c>
      <c r="F261" s="36"/>
      <c r="G261" s="126" t="s">
        <v>73</v>
      </c>
      <c r="H261" s="36" t="s">
        <v>2</v>
      </c>
      <c r="I261" s="126" t="s">
        <v>71</v>
      </c>
      <c r="J261" s="36"/>
      <c r="K261" s="36"/>
      <c r="L261" s="36" t="s">
        <v>1280</v>
      </c>
      <c r="M261" s="36"/>
      <c r="N261" s="44" t="s">
        <v>199</v>
      </c>
      <c r="O261" s="44" t="s">
        <v>284</v>
      </c>
    </row>
    <row r="262" spans="1:15" ht="225" x14ac:dyDescent="0.25">
      <c r="A262" s="39" t="s">
        <v>315</v>
      </c>
      <c r="B262" s="36"/>
      <c r="C262" s="36" t="s">
        <v>324</v>
      </c>
      <c r="D262" s="36" t="s">
        <v>2</v>
      </c>
      <c r="E262" s="36" t="s">
        <v>2</v>
      </c>
      <c r="F262" s="36"/>
      <c r="G262" s="126" t="s">
        <v>73</v>
      </c>
      <c r="H262" s="36" t="s">
        <v>2</v>
      </c>
      <c r="I262" s="126" t="s">
        <v>71</v>
      </c>
      <c r="J262" s="36"/>
      <c r="K262" s="36"/>
      <c r="L262" s="36" t="s">
        <v>1280</v>
      </c>
      <c r="M262" s="36"/>
      <c r="N262" s="44" t="s">
        <v>199</v>
      </c>
      <c r="O262" s="44" t="s">
        <v>284</v>
      </c>
    </row>
    <row r="263" spans="1:15" ht="225" x14ac:dyDescent="0.25">
      <c r="A263" s="39" t="s">
        <v>315</v>
      </c>
      <c r="B263" s="36"/>
      <c r="C263" s="36" t="s">
        <v>325</v>
      </c>
      <c r="D263" s="36" t="s">
        <v>2</v>
      </c>
      <c r="E263" s="36" t="s">
        <v>2</v>
      </c>
      <c r="F263" s="36"/>
      <c r="G263" s="126" t="s">
        <v>73</v>
      </c>
      <c r="H263" s="36" t="s">
        <v>2</v>
      </c>
      <c r="I263" s="126" t="s">
        <v>71</v>
      </c>
      <c r="J263" s="36"/>
      <c r="K263" s="36"/>
      <c r="L263" s="36" t="s">
        <v>1280</v>
      </c>
      <c r="M263" s="36"/>
      <c r="N263" s="44" t="s">
        <v>199</v>
      </c>
      <c r="O263" s="44" t="s">
        <v>284</v>
      </c>
    </row>
    <row r="264" spans="1:15" ht="281.25" x14ac:dyDescent="0.25">
      <c r="A264" s="122">
        <v>31</v>
      </c>
      <c r="B264" s="42" t="s">
        <v>1365</v>
      </c>
      <c r="C264" s="36"/>
      <c r="D264" s="36" t="s">
        <v>2</v>
      </c>
      <c r="E264" s="36" t="s">
        <v>2</v>
      </c>
      <c r="F264" s="36"/>
      <c r="G264" s="126" t="s">
        <v>73</v>
      </c>
      <c r="H264" s="36"/>
      <c r="I264" s="126" t="s">
        <v>52</v>
      </c>
      <c r="J264" s="36" t="s">
        <v>326</v>
      </c>
      <c r="K264" s="36" t="s">
        <v>249</v>
      </c>
      <c r="L264" s="36" t="s">
        <v>1343</v>
      </c>
      <c r="M264" s="36"/>
      <c r="N264" s="36" t="s">
        <v>199</v>
      </c>
      <c r="O264" s="36" t="s">
        <v>239</v>
      </c>
    </row>
    <row r="265" spans="1:15" ht="75" x14ac:dyDescent="0.25">
      <c r="A265" s="39" t="s">
        <v>315</v>
      </c>
      <c r="B265" s="36"/>
      <c r="C265" s="36" t="s">
        <v>282</v>
      </c>
      <c r="D265" s="36"/>
      <c r="E265" s="36"/>
      <c r="F265" s="36"/>
      <c r="G265" s="126"/>
      <c r="H265" s="36"/>
      <c r="I265" s="126" t="s">
        <v>3</v>
      </c>
      <c r="J265" s="36"/>
      <c r="K265" s="36"/>
      <c r="L265" s="36" t="s">
        <v>1343</v>
      </c>
      <c r="M265" s="36"/>
      <c r="N265" s="36" t="s">
        <v>199</v>
      </c>
      <c r="O265" s="36" t="s">
        <v>239</v>
      </c>
    </row>
    <row r="266" spans="1:15" ht="75" x14ac:dyDescent="0.25">
      <c r="A266" s="39" t="s">
        <v>315</v>
      </c>
      <c r="B266" s="36"/>
      <c r="C266" s="36" t="s">
        <v>245</v>
      </c>
      <c r="D266" s="36"/>
      <c r="E266" s="36"/>
      <c r="F266" s="36"/>
      <c r="G266" s="126"/>
      <c r="H266" s="36"/>
      <c r="I266" s="126" t="s">
        <v>3</v>
      </c>
      <c r="J266" s="36"/>
      <c r="K266" s="36"/>
      <c r="L266" s="36" t="s">
        <v>1343</v>
      </c>
      <c r="M266" s="36"/>
      <c r="N266" s="36" t="s">
        <v>199</v>
      </c>
      <c r="O266" s="36" t="s">
        <v>239</v>
      </c>
    </row>
    <row r="267" spans="1:15" ht="75" x14ac:dyDescent="0.25">
      <c r="A267" s="39" t="s">
        <v>315</v>
      </c>
      <c r="B267" s="36"/>
      <c r="C267" s="36" t="s">
        <v>259</v>
      </c>
      <c r="D267" s="36"/>
      <c r="E267" s="36"/>
      <c r="F267" s="36"/>
      <c r="G267" s="126"/>
      <c r="H267" s="36"/>
      <c r="I267" s="126" t="s">
        <v>3</v>
      </c>
      <c r="J267" s="36"/>
      <c r="K267" s="36"/>
      <c r="L267" s="36" t="s">
        <v>1343</v>
      </c>
      <c r="M267" s="36"/>
      <c r="N267" s="36" t="s">
        <v>199</v>
      </c>
      <c r="O267" s="36" t="s">
        <v>239</v>
      </c>
    </row>
    <row r="268" spans="1:15" ht="75" x14ac:dyDescent="0.25">
      <c r="A268" s="39" t="s">
        <v>315</v>
      </c>
      <c r="B268" s="36"/>
      <c r="C268" s="36" t="s">
        <v>281</v>
      </c>
      <c r="D268" s="36"/>
      <c r="E268" s="36"/>
      <c r="F268" s="36"/>
      <c r="G268" s="126"/>
      <c r="H268" s="36"/>
      <c r="I268" s="126" t="s">
        <v>3</v>
      </c>
      <c r="J268" s="36"/>
      <c r="K268" s="36"/>
      <c r="L268" s="36" t="s">
        <v>1343</v>
      </c>
      <c r="M268" s="36"/>
      <c r="N268" s="36" t="s">
        <v>199</v>
      </c>
      <c r="O268" s="36" t="s">
        <v>239</v>
      </c>
    </row>
    <row r="269" spans="1:15" ht="75" x14ac:dyDescent="0.25">
      <c r="A269" s="39" t="s">
        <v>315</v>
      </c>
      <c r="B269" s="36"/>
      <c r="C269" s="36" t="s">
        <v>269</v>
      </c>
      <c r="D269" s="36"/>
      <c r="E269" s="36"/>
      <c r="F269" s="36"/>
      <c r="G269" s="126"/>
      <c r="H269" s="36"/>
      <c r="I269" s="126" t="s">
        <v>3</v>
      </c>
      <c r="J269" s="36"/>
      <c r="K269" s="36"/>
      <c r="L269" s="36" t="s">
        <v>1343</v>
      </c>
      <c r="M269" s="36"/>
      <c r="N269" s="36" t="s">
        <v>199</v>
      </c>
      <c r="O269" s="36" t="s">
        <v>239</v>
      </c>
    </row>
    <row r="270" spans="1:15" ht="75" x14ac:dyDescent="0.25">
      <c r="A270" s="39" t="s">
        <v>315</v>
      </c>
      <c r="B270" s="36"/>
      <c r="C270" s="36" t="s">
        <v>277</v>
      </c>
      <c r="D270" s="36"/>
      <c r="E270" s="36"/>
      <c r="F270" s="36"/>
      <c r="G270" s="126"/>
      <c r="H270" s="36"/>
      <c r="I270" s="126" t="s">
        <v>3</v>
      </c>
      <c r="J270" s="36"/>
      <c r="K270" s="36"/>
      <c r="L270" s="36" t="s">
        <v>1343</v>
      </c>
      <c r="M270" s="36"/>
      <c r="N270" s="36" t="s">
        <v>199</v>
      </c>
      <c r="O270" s="36" t="s">
        <v>239</v>
      </c>
    </row>
    <row r="271" spans="1:15" ht="75" x14ac:dyDescent="0.25">
      <c r="A271" s="39" t="s">
        <v>315</v>
      </c>
      <c r="B271" s="36"/>
      <c r="C271" s="36" t="s">
        <v>276</v>
      </c>
      <c r="D271" s="36"/>
      <c r="E271" s="36"/>
      <c r="F271" s="36"/>
      <c r="G271" s="126"/>
      <c r="H271" s="36"/>
      <c r="I271" s="126" t="s">
        <v>3</v>
      </c>
      <c r="J271" s="36"/>
      <c r="K271" s="36"/>
      <c r="L271" s="36" t="s">
        <v>1343</v>
      </c>
      <c r="M271" s="36"/>
      <c r="N271" s="36" t="s">
        <v>199</v>
      </c>
      <c r="O271" s="36" t="s">
        <v>239</v>
      </c>
    </row>
    <row r="272" spans="1:15" ht="75" x14ac:dyDescent="0.25">
      <c r="A272" s="39" t="s">
        <v>315</v>
      </c>
      <c r="B272" s="36"/>
      <c r="C272" s="36" t="s">
        <v>275</v>
      </c>
      <c r="D272" s="36"/>
      <c r="E272" s="36"/>
      <c r="F272" s="36"/>
      <c r="G272" s="126"/>
      <c r="H272" s="36"/>
      <c r="I272" s="126" t="s">
        <v>3</v>
      </c>
      <c r="J272" s="36"/>
      <c r="K272" s="36"/>
      <c r="L272" s="36" t="s">
        <v>1343</v>
      </c>
      <c r="M272" s="36"/>
      <c r="N272" s="36" t="s">
        <v>199</v>
      </c>
      <c r="O272" s="36" t="s">
        <v>239</v>
      </c>
    </row>
    <row r="273" spans="1:15" ht="75" x14ac:dyDescent="0.25">
      <c r="A273" s="39" t="s">
        <v>315</v>
      </c>
      <c r="B273" s="36"/>
      <c r="C273" s="36" t="s">
        <v>274</v>
      </c>
      <c r="D273" s="36"/>
      <c r="E273" s="36"/>
      <c r="F273" s="36"/>
      <c r="G273" s="126"/>
      <c r="H273" s="36"/>
      <c r="I273" s="126" t="s">
        <v>3</v>
      </c>
      <c r="J273" s="36"/>
      <c r="K273" s="36"/>
      <c r="L273" s="36" t="s">
        <v>1343</v>
      </c>
      <c r="M273" s="36"/>
      <c r="N273" s="36" t="s">
        <v>199</v>
      </c>
      <c r="O273" s="36" t="s">
        <v>239</v>
      </c>
    </row>
    <row r="274" spans="1:15" ht="75" x14ac:dyDescent="0.25">
      <c r="A274" s="39" t="s">
        <v>315</v>
      </c>
      <c r="B274" s="36"/>
      <c r="C274" s="36" t="s">
        <v>273</v>
      </c>
      <c r="D274" s="36"/>
      <c r="E274" s="36"/>
      <c r="F274" s="36"/>
      <c r="G274" s="126"/>
      <c r="H274" s="36"/>
      <c r="I274" s="126" t="s">
        <v>3</v>
      </c>
      <c r="J274" s="36"/>
      <c r="K274" s="36"/>
      <c r="L274" s="36" t="s">
        <v>1343</v>
      </c>
      <c r="M274" s="36"/>
      <c r="N274" s="36" t="s">
        <v>199</v>
      </c>
      <c r="O274" s="36" t="s">
        <v>239</v>
      </c>
    </row>
    <row r="275" spans="1:15" ht="75" x14ac:dyDescent="0.25">
      <c r="A275" s="39" t="s">
        <v>315</v>
      </c>
      <c r="B275" s="36"/>
      <c r="C275" s="36" t="s">
        <v>272</v>
      </c>
      <c r="D275" s="36" t="s">
        <v>2</v>
      </c>
      <c r="E275" s="36" t="s">
        <v>2</v>
      </c>
      <c r="F275" s="36"/>
      <c r="G275" s="126"/>
      <c r="H275" s="36"/>
      <c r="I275" s="126" t="s">
        <v>3</v>
      </c>
      <c r="J275" s="36"/>
      <c r="K275" s="36"/>
      <c r="L275" s="36" t="s">
        <v>1343</v>
      </c>
      <c r="M275" s="36"/>
      <c r="N275" s="36" t="s">
        <v>199</v>
      </c>
      <c r="O275" s="36" t="s">
        <v>239</v>
      </c>
    </row>
    <row r="276" spans="1:15" ht="75" x14ac:dyDescent="0.25">
      <c r="A276" s="39" t="s">
        <v>315</v>
      </c>
      <c r="B276" s="36"/>
      <c r="C276" s="36" t="s">
        <v>271</v>
      </c>
      <c r="D276" s="36" t="s">
        <v>2</v>
      </c>
      <c r="E276" s="36" t="s">
        <v>2</v>
      </c>
      <c r="F276" s="36"/>
      <c r="G276" s="126"/>
      <c r="H276" s="36"/>
      <c r="I276" s="126" t="s">
        <v>3</v>
      </c>
      <c r="J276" s="36"/>
      <c r="K276" s="36"/>
      <c r="L276" s="36" t="s">
        <v>1343</v>
      </c>
      <c r="M276" s="36"/>
      <c r="N276" s="36" t="s">
        <v>199</v>
      </c>
      <c r="O276" s="36" t="s">
        <v>239</v>
      </c>
    </row>
    <row r="277" spans="1:15" ht="75" x14ac:dyDescent="0.25">
      <c r="A277" s="39"/>
      <c r="B277" s="36"/>
      <c r="C277" s="36" t="s">
        <v>1075</v>
      </c>
      <c r="D277" s="36" t="s">
        <v>2</v>
      </c>
      <c r="E277" s="36" t="s">
        <v>2</v>
      </c>
      <c r="F277" s="36"/>
      <c r="G277" s="126"/>
      <c r="H277" s="36"/>
      <c r="I277" s="126" t="s">
        <v>3</v>
      </c>
      <c r="J277" s="36"/>
      <c r="K277" s="36"/>
      <c r="L277" s="36" t="s">
        <v>1343</v>
      </c>
      <c r="M277" s="36"/>
      <c r="N277" s="36"/>
      <c r="O277" s="36"/>
    </row>
    <row r="278" spans="1:15" ht="281.25" x14ac:dyDescent="0.25">
      <c r="A278" s="122">
        <v>32</v>
      </c>
      <c r="B278" s="42" t="s">
        <v>1364</v>
      </c>
      <c r="C278" s="36"/>
      <c r="D278" s="36" t="s">
        <v>2</v>
      </c>
      <c r="E278" s="36" t="s">
        <v>2</v>
      </c>
      <c r="F278" s="36"/>
      <c r="G278" s="126" t="s">
        <v>73</v>
      </c>
      <c r="H278" s="36"/>
      <c r="I278" s="126" t="s">
        <v>52</v>
      </c>
      <c r="J278" s="36" t="s">
        <v>326</v>
      </c>
      <c r="K278" s="36" t="s">
        <v>249</v>
      </c>
      <c r="L278" s="36" t="s">
        <v>1343</v>
      </c>
      <c r="M278" s="36"/>
      <c r="N278" s="36" t="s">
        <v>199</v>
      </c>
      <c r="O278" s="36" t="s">
        <v>239</v>
      </c>
    </row>
    <row r="279" spans="1:15" ht="281.25" x14ac:dyDescent="0.25">
      <c r="A279" s="39" t="s">
        <v>315</v>
      </c>
      <c r="B279" s="36"/>
      <c r="C279" s="36" t="s">
        <v>260</v>
      </c>
      <c r="D279" s="36" t="s">
        <v>2</v>
      </c>
      <c r="E279" s="36" t="s">
        <v>2</v>
      </c>
      <c r="F279" s="36"/>
      <c r="G279" s="126" t="s">
        <v>73</v>
      </c>
      <c r="H279" s="36"/>
      <c r="I279" s="126" t="s">
        <v>52</v>
      </c>
      <c r="J279" s="36"/>
      <c r="K279" s="36"/>
      <c r="L279" s="36" t="s">
        <v>1343</v>
      </c>
      <c r="M279" s="36"/>
      <c r="N279" s="36" t="s">
        <v>199</v>
      </c>
      <c r="O279" s="36" t="s">
        <v>239</v>
      </c>
    </row>
    <row r="280" spans="1:15" ht="281.25" x14ac:dyDescent="0.25">
      <c r="A280" s="39" t="s">
        <v>315</v>
      </c>
      <c r="B280" s="36"/>
      <c r="C280" s="36" t="s">
        <v>245</v>
      </c>
      <c r="D280" s="36" t="s">
        <v>2</v>
      </c>
      <c r="E280" s="36" t="s">
        <v>2</v>
      </c>
      <c r="F280" s="36"/>
      <c r="G280" s="126" t="s">
        <v>73</v>
      </c>
      <c r="H280" s="36"/>
      <c r="I280" s="126" t="s">
        <v>52</v>
      </c>
      <c r="J280" s="36"/>
      <c r="K280" s="36"/>
      <c r="L280" s="36" t="s">
        <v>1343</v>
      </c>
      <c r="M280" s="36"/>
      <c r="N280" s="36" t="s">
        <v>199</v>
      </c>
      <c r="O280" s="36" t="s">
        <v>239</v>
      </c>
    </row>
    <row r="281" spans="1:15" ht="281.25" x14ac:dyDescent="0.25">
      <c r="A281" s="39" t="s">
        <v>315</v>
      </c>
      <c r="B281" s="36"/>
      <c r="C281" s="36" t="s">
        <v>259</v>
      </c>
      <c r="D281" s="36" t="s">
        <v>2</v>
      </c>
      <c r="E281" s="36" t="s">
        <v>2</v>
      </c>
      <c r="F281" s="36"/>
      <c r="G281" s="126" t="s">
        <v>73</v>
      </c>
      <c r="H281" s="36"/>
      <c r="I281" s="126" t="s">
        <v>52</v>
      </c>
      <c r="J281" s="36"/>
      <c r="K281" s="36"/>
      <c r="L281" s="36" t="s">
        <v>1343</v>
      </c>
      <c r="M281" s="36"/>
      <c r="N281" s="36" t="s">
        <v>199</v>
      </c>
      <c r="O281" s="36" t="s">
        <v>239</v>
      </c>
    </row>
    <row r="282" spans="1:15" ht="281.25" x14ac:dyDescent="0.25">
      <c r="A282" s="39" t="s">
        <v>315</v>
      </c>
      <c r="B282" s="36"/>
      <c r="C282" s="36" t="s">
        <v>278</v>
      </c>
      <c r="D282" s="36" t="s">
        <v>2</v>
      </c>
      <c r="E282" s="36" t="s">
        <v>2</v>
      </c>
      <c r="F282" s="36"/>
      <c r="G282" s="126" t="s">
        <v>73</v>
      </c>
      <c r="H282" s="36"/>
      <c r="I282" s="126" t="s">
        <v>52</v>
      </c>
      <c r="J282" s="36"/>
      <c r="K282" s="36"/>
      <c r="L282" s="36" t="s">
        <v>1343</v>
      </c>
      <c r="M282" s="36"/>
      <c r="N282" s="36" t="s">
        <v>199</v>
      </c>
      <c r="O282" s="36" t="s">
        <v>239</v>
      </c>
    </row>
    <row r="283" spans="1:15" ht="281.25" x14ac:dyDescent="0.25">
      <c r="A283" s="39" t="s">
        <v>315</v>
      </c>
      <c r="B283" s="36"/>
      <c r="C283" s="36" t="s">
        <v>256</v>
      </c>
      <c r="D283" s="36" t="s">
        <v>2</v>
      </c>
      <c r="E283" s="36" t="s">
        <v>2</v>
      </c>
      <c r="F283" s="36"/>
      <c r="G283" s="126" t="s">
        <v>73</v>
      </c>
      <c r="H283" s="36"/>
      <c r="I283" s="126" t="s">
        <v>52</v>
      </c>
      <c r="J283" s="36"/>
      <c r="K283" s="36"/>
      <c r="L283" s="36" t="s">
        <v>1343</v>
      </c>
      <c r="M283" s="36"/>
      <c r="N283" s="36" t="s">
        <v>199</v>
      </c>
      <c r="O283" s="36" t="s">
        <v>239</v>
      </c>
    </row>
    <row r="284" spans="1:15" ht="281.25" x14ac:dyDescent="0.25">
      <c r="A284" s="39" t="s">
        <v>315</v>
      </c>
      <c r="B284" s="36"/>
      <c r="C284" s="36" t="s">
        <v>255</v>
      </c>
      <c r="D284" s="36" t="s">
        <v>2</v>
      </c>
      <c r="E284" s="36" t="s">
        <v>2</v>
      </c>
      <c r="F284" s="36"/>
      <c r="G284" s="126" t="s">
        <v>73</v>
      </c>
      <c r="H284" s="36"/>
      <c r="I284" s="126" t="s">
        <v>52</v>
      </c>
      <c r="J284" s="36"/>
      <c r="K284" s="36"/>
      <c r="L284" s="36" t="s">
        <v>1343</v>
      </c>
      <c r="M284" s="36"/>
      <c r="N284" s="36" t="s">
        <v>199</v>
      </c>
      <c r="O284" s="36" t="s">
        <v>239</v>
      </c>
    </row>
    <row r="285" spans="1:15" ht="281.25" x14ac:dyDescent="0.25">
      <c r="A285" s="39" t="s">
        <v>315</v>
      </c>
      <c r="B285" s="36"/>
      <c r="C285" s="36" t="s">
        <v>277</v>
      </c>
      <c r="D285" s="36" t="s">
        <v>2</v>
      </c>
      <c r="E285" s="36" t="s">
        <v>2</v>
      </c>
      <c r="F285" s="36"/>
      <c r="G285" s="126" t="s">
        <v>73</v>
      </c>
      <c r="H285" s="36"/>
      <c r="I285" s="126" t="s">
        <v>52</v>
      </c>
      <c r="J285" s="36"/>
      <c r="K285" s="36"/>
      <c r="L285" s="36" t="s">
        <v>1343</v>
      </c>
      <c r="M285" s="36"/>
      <c r="N285" s="36" t="s">
        <v>199</v>
      </c>
      <c r="O285" s="36" t="s">
        <v>239</v>
      </c>
    </row>
    <row r="286" spans="1:15" ht="281.25" x14ac:dyDescent="0.25">
      <c r="A286" s="39" t="s">
        <v>315</v>
      </c>
      <c r="B286" s="36"/>
      <c r="C286" s="36" t="s">
        <v>276</v>
      </c>
      <c r="D286" s="36" t="s">
        <v>2</v>
      </c>
      <c r="E286" s="36" t="s">
        <v>2</v>
      </c>
      <c r="F286" s="36"/>
      <c r="G286" s="126" t="s">
        <v>73</v>
      </c>
      <c r="H286" s="36"/>
      <c r="I286" s="126" t="s">
        <v>52</v>
      </c>
      <c r="J286" s="36"/>
      <c r="K286" s="36"/>
      <c r="L286" s="36" t="s">
        <v>1343</v>
      </c>
      <c r="M286" s="36"/>
      <c r="N286" s="36" t="s">
        <v>199</v>
      </c>
      <c r="O286" s="36" t="s">
        <v>239</v>
      </c>
    </row>
    <row r="287" spans="1:15" ht="281.25" x14ac:dyDescent="0.25">
      <c r="A287" s="39" t="s">
        <v>315</v>
      </c>
      <c r="B287" s="36"/>
      <c r="C287" s="36" t="s">
        <v>275</v>
      </c>
      <c r="D287" s="36" t="s">
        <v>2</v>
      </c>
      <c r="E287" s="36" t="s">
        <v>2</v>
      </c>
      <c r="F287" s="36"/>
      <c r="G287" s="126" t="s">
        <v>73</v>
      </c>
      <c r="H287" s="36"/>
      <c r="I287" s="126" t="s">
        <v>52</v>
      </c>
      <c r="J287" s="36"/>
      <c r="K287" s="36"/>
      <c r="L287" s="36" t="s">
        <v>1343</v>
      </c>
      <c r="M287" s="36"/>
      <c r="N287" s="36" t="s">
        <v>199</v>
      </c>
      <c r="O287" s="36" t="s">
        <v>239</v>
      </c>
    </row>
    <row r="288" spans="1:15" ht="281.25" x14ac:dyDescent="0.25">
      <c r="A288" s="39" t="s">
        <v>315</v>
      </c>
      <c r="B288" s="36"/>
      <c r="C288" s="36" t="s">
        <v>274</v>
      </c>
      <c r="D288" s="36" t="s">
        <v>2</v>
      </c>
      <c r="E288" s="36" t="s">
        <v>2</v>
      </c>
      <c r="F288" s="36"/>
      <c r="G288" s="126" t="s">
        <v>73</v>
      </c>
      <c r="H288" s="36"/>
      <c r="I288" s="126" t="s">
        <v>52</v>
      </c>
      <c r="J288" s="36"/>
      <c r="K288" s="36"/>
      <c r="L288" s="36" t="s">
        <v>1343</v>
      </c>
      <c r="M288" s="36"/>
      <c r="N288" s="36" t="s">
        <v>199</v>
      </c>
      <c r="O288" s="36" t="s">
        <v>239</v>
      </c>
    </row>
    <row r="289" spans="1:15" ht="281.25" x14ac:dyDescent="0.25">
      <c r="A289" s="39" t="s">
        <v>315</v>
      </c>
      <c r="B289" s="36"/>
      <c r="C289" s="36" t="s">
        <v>273</v>
      </c>
      <c r="D289" s="36" t="s">
        <v>2</v>
      </c>
      <c r="E289" s="36" t="s">
        <v>2</v>
      </c>
      <c r="F289" s="36"/>
      <c r="G289" s="126" t="s">
        <v>73</v>
      </c>
      <c r="H289" s="36"/>
      <c r="I289" s="126" t="s">
        <v>52</v>
      </c>
      <c r="J289" s="36"/>
      <c r="K289" s="36"/>
      <c r="L289" s="36" t="s">
        <v>1343</v>
      </c>
      <c r="M289" s="36"/>
      <c r="N289" s="36" t="s">
        <v>199</v>
      </c>
      <c r="O289" s="36" t="s">
        <v>239</v>
      </c>
    </row>
    <row r="290" spans="1:15" ht="281.25" x14ac:dyDescent="0.25">
      <c r="A290" s="39" t="s">
        <v>315</v>
      </c>
      <c r="B290" s="36"/>
      <c r="C290" s="36" t="s">
        <v>272</v>
      </c>
      <c r="D290" s="36" t="s">
        <v>2</v>
      </c>
      <c r="E290" s="36" t="s">
        <v>2</v>
      </c>
      <c r="F290" s="36"/>
      <c r="G290" s="126" t="s">
        <v>73</v>
      </c>
      <c r="H290" s="36"/>
      <c r="I290" s="126" t="s">
        <v>52</v>
      </c>
      <c r="J290" s="36"/>
      <c r="K290" s="36"/>
      <c r="L290" s="36" t="s">
        <v>1343</v>
      </c>
      <c r="M290" s="36"/>
      <c r="N290" s="36" t="s">
        <v>199</v>
      </c>
      <c r="O290" s="36" t="s">
        <v>239</v>
      </c>
    </row>
    <row r="291" spans="1:15" ht="281.25" x14ac:dyDescent="0.25">
      <c r="A291" s="39" t="s">
        <v>315</v>
      </c>
      <c r="B291" s="36"/>
      <c r="C291" s="36" t="s">
        <v>271</v>
      </c>
      <c r="D291" s="36" t="s">
        <v>2</v>
      </c>
      <c r="E291" s="36" t="s">
        <v>2</v>
      </c>
      <c r="F291" s="36"/>
      <c r="G291" s="126" t="s">
        <v>73</v>
      </c>
      <c r="H291" s="36"/>
      <c r="I291" s="126" t="s">
        <v>52</v>
      </c>
      <c r="J291" s="36"/>
      <c r="K291" s="36"/>
      <c r="L291" s="36" t="s">
        <v>1343</v>
      </c>
      <c r="M291" s="36"/>
      <c r="N291" s="36" t="s">
        <v>199</v>
      </c>
      <c r="O291" s="36" t="s">
        <v>239</v>
      </c>
    </row>
    <row r="292" spans="1:15" ht="75" x14ac:dyDescent="0.25">
      <c r="A292" s="39"/>
      <c r="B292" s="36"/>
      <c r="C292" s="36" t="s">
        <v>1075</v>
      </c>
      <c r="D292" s="36" t="s">
        <v>2</v>
      </c>
      <c r="E292" s="36" t="s">
        <v>2</v>
      </c>
      <c r="F292" s="36"/>
      <c r="G292" s="126"/>
      <c r="H292" s="36"/>
      <c r="I292" s="126" t="s">
        <v>3</v>
      </c>
      <c r="J292" s="36"/>
      <c r="K292" s="36"/>
      <c r="L292" s="36" t="s">
        <v>1343</v>
      </c>
      <c r="M292" s="36"/>
      <c r="N292" s="36"/>
      <c r="O292" s="36"/>
    </row>
    <row r="293" spans="1:15" ht="281.25" x14ac:dyDescent="0.25">
      <c r="A293" s="122">
        <v>33</v>
      </c>
      <c r="B293" s="42" t="s">
        <v>251</v>
      </c>
      <c r="C293" s="36"/>
      <c r="D293" s="36" t="s">
        <v>2</v>
      </c>
      <c r="E293" s="36" t="s">
        <v>2</v>
      </c>
      <c r="F293" s="36"/>
      <c r="G293" s="126" t="s">
        <v>73</v>
      </c>
      <c r="H293" s="36"/>
      <c r="I293" s="126" t="s">
        <v>52</v>
      </c>
      <c r="J293" s="36" t="s">
        <v>327</v>
      </c>
      <c r="K293" s="36" t="s">
        <v>249</v>
      </c>
      <c r="L293" s="36" t="s">
        <v>1343</v>
      </c>
      <c r="M293" s="36"/>
      <c r="N293" s="36" t="s">
        <v>199</v>
      </c>
      <c r="O293" s="36" t="s">
        <v>239</v>
      </c>
    </row>
    <row r="294" spans="1:15" ht="75" x14ac:dyDescent="0.25">
      <c r="A294" s="39" t="s">
        <v>315</v>
      </c>
      <c r="B294" s="36"/>
      <c r="C294" s="36" t="s">
        <v>248</v>
      </c>
      <c r="D294" s="36"/>
      <c r="E294" s="36"/>
      <c r="F294" s="36"/>
      <c r="G294" s="126"/>
      <c r="H294" s="36"/>
      <c r="I294" s="126" t="s">
        <v>3</v>
      </c>
      <c r="J294" s="36"/>
      <c r="K294" s="36"/>
      <c r="L294" s="36" t="s">
        <v>1343</v>
      </c>
      <c r="M294" s="36"/>
      <c r="N294" s="36" t="s">
        <v>199</v>
      </c>
      <c r="O294" s="36" t="s">
        <v>239</v>
      </c>
    </row>
    <row r="295" spans="1:15" ht="75" x14ac:dyDescent="0.25">
      <c r="A295" s="39" t="s">
        <v>315</v>
      </c>
      <c r="B295" s="36"/>
      <c r="C295" s="36" t="s">
        <v>247</v>
      </c>
      <c r="D295" s="36"/>
      <c r="E295" s="36"/>
      <c r="F295" s="36"/>
      <c r="G295" s="126"/>
      <c r="H295" s="36"/>
      <c r="I295" s="126" t="s">
        <v>3</v>
      </c>
      <c r="J295" s="36"/>
      <c r="K295" s="36"/>
      <c r="L295" s="36" t="s">
        <v>1343</v>
      </c>
      <c r="M295" s="36"/>
      <c r="N295" s="36" t="s">
        <v>199</v>
      </c>
      <c r="O295" s="36" t="s">
        <v>239</v>
      </c>
    </row>
    <row r="296" spans="1:15" ht="75" x14ac:dyDescent="0.25">
      <c r="A296" s="39" t="s">
        <v>315</v>
      </c>
      <c r="B296" s="36"/>
      <c r="C296" s="36" t="s">
        <v>246</v>
      </c>
      <c r="D296" s="36"/>
      <c r="E296" s="36"/>
      <c r="F296" s="36"/>
      <c r="G296" s="126"/>
      <c r="H296" s="36"/>
      <c r="I296" s="126" t="s">
        <v>3</v>
      </c>
      <c r="J296" s="36"/>
      <c r="K296" s="36"/>
      <c r="L296" s="36" t="s">
        <v>1343</v>
      </c>
      <c r="M296" s="36"/>
      <c r="N296" s="36" t="s">
        <v>199</v>
      </c>
      <c r="O296" s="36" t="s">
        <v>239</v>
      </c>
    </row>
    <row r="297" spans="1:15" ht="75" x14ac:dyDescent="0.25">
      <c r="A297" s="39" t="s">
        <v>315</v>
      </c>
      <c r="B297" s="36"/>
      <c r="C297" s="36" t="s">
        <v>245</v>
      </c>
      <c r="D297" s="36"/>
      <c r="E297" s="36"/>
      <c r="F297" s="36"/>
      <c r="G297" s="126"/>
      <c r="H297" s="36"/>
      <c r="I297" s="126" t="s">
        <v>3</v>
      </c>
      <c r="J297" s="36"/>
      <c r="K297" s="36"/>
      <c r="L297" s="36" t="s">
        <v>1343</v>
      </c>
      <c r="M297" s="36"/>
      <c r="N297" s="36" t="s">
        <v>199</v>
      </c>
      <c r="O297" s="36" t="s">
        <v>239</v>
      </c>
    </row>
    <row r="298" spans="1:15" ht="75" x14ac:dyDescent="0.25">
      <c r="A298" s="39" t="s">
        <v>315</v>
      </c>
      <c r="B298" s="36"/>
      <c r="C298" s="36" t="s">
        <v>244</v>
      </c>
      <c r="D298" s="36"/>
      <c r="E298" s="36"/>
      <c r="F298" s="36"/>
      <c r="G298" s="126"/>
      <c r="H298" s="36"/>
      <c r="I298" s="126" t="s">
        <v>3</v>
      </c>
      <c r="J298" s="36"/>
      <c r="K298" s="36"/>
      <c r="L298" s="36" t="s">
        <v>1343</v>
      </c>
      <c r="M298" s="36"/>
      <c r="N298" s="36" t="s">
        <v>199</v>
      </c>
      <c r="O298" s="36" t="s">
        <v>239</v>
      </c>
    </row>
    <row r="299" spans="1:15" ht="75" x14ac:dyDescent="0.25">
      <c r="A299" s="39" t="s">
        <v>315</v>
      </c>
      <c r="B299" s="36"/>
      <c r="C299" s="36" t="s">
        <v>243</v>
      </c>
      <c r="D299" s="36"/>
      <c r="E299" s="36"/>
      <c r="F299" s="36"/>
      <c r="G299" s="126"/>
      <c r="H299" s="36"/>
      <c r="I299" s="126" t="s">
        <v>3</v>
      </c>
      <c r="J299" s="36"/>
      <c r="K299" s="36"/>
      <c r="L299" s="36" t="s">
        <v>1343</v>
      </c>
      <c r="M299" s="36"/>
      <c r="N299" s="36" t="s">
        <v>199</v>
      </c>
      <c r="O299" s="36" t="s">
        <v>239</v>
      </c>
    </row>
    <row r="300" spans="1:15" ht="75" x14ac:dyDescent="0.25">
      <c r="A300" s="39" t="s">
        <v>315</v>
      </c>
      <c r="B300" s="36"/>
      <c r="C300" s="36" t="s">
        <v>242</v>
      </c>
      <c r="D300" s="36"/>
      <c r="E300" s="36"/>
      <c r="F300" s="36"/>
      <c r="G300" s="126"/>
      <c r="H300" s="36"/>
      <c r="I300" s="126" t="s">
        <v>3</v>
      </c>
      <c r="J300" s="36"/>
      <c r="K300" s="36"/>
      <c r="L300" s="36" t="s">
        <v>1343</v>
      </c>
      <c r="M300" s="36"/>
      <c r="N300" s="36" t="s">
        <v>199</v>
      </c>
      <c r="O300" s="36" t="s">
        <v>239</v>
      </c>
    </row>
    <row r="301" spans="1:15" ht="75" x14ac:dyDescent="0.25">
      <c r="A301" s="39" t="s">
        <v>315</v>
      </c>
      <c r="B301" s="36"/>
      <c r="C301" s="36" t="s">
        <v>241</v>
      </c>
      <c r="D301" s="36"/>
      <c r="E301" s="36"/>
      <c r="F301" s="36"/>
      <c r="G301" s="126"/>
      <c r="H301" s="36"/>
      <c r="I301" s="126" t="s">
        <v>3</v>
      </c>
      <c r="J301" s="36"/>
      <c r="K301" s="36"/>
      <c r="L301" s="36" t="s">
        <v>1343</v>
      </c>
      <c r="M301" s="36"/>
      <c r="N301" s="36" t="s">
        <v>199</v>
      </c>
      <c r="O301" s="36" t="s">
        <v>239</v>
      </c>
    </row>
  </sheetData>
  <mergeCells count="4">
    <mergeCell ref="A1:L1"/>
    <mergeCell ref="A2:L2"/>
    <mergeCell ref="D3:F3"/>
    <mergeCell ref="A3:A4"/>
  </mergeCells>
  <pageMargins left="0.28675595238095197" right="0.19" top="0.5" bottom="0.32" header="0.3" footer="0.16"/>
  <pageSetup paperSize="123" scale="57" fitToHeight="0" orientation="landscape" r:id="rId1"/>
  <headerFooter>
    <oddFooter>&amp;CTrang &amp;P /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
  <sheetViews>
    <sheetView topLeftCell="A72" zoomScale="70" zoomScaleNormal="70" workbookViewId="0">
      <selection activeCell="B97" sqref="A1:O100"/>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6" width="9.42578125" style="44" customWidth="1"/>
    <col min="7" max="7" width="20" style="46" customWidth="1"/>
    <col min="8" max="8" width="7.7109375" style="44" customWidth="1"/>
    <col min="9" max="9" width="15.140625" style="46" customWidth="1"/>
    <col min="10" max="10" width="58.28515625" style="45" customWidth="1"/>
    <col min="11" max="11" width="12" style="44" customWidth="1"/>
    <col min="12" max="12" width="19.42578125" style="44" customWidth="1"/>
    <col min="13" max="13" width="10.28515625" style="44" customWidth="1"/>
    <col min="14" max="14" width="17" style="44" hidden="1" customWidth="1"/>
    <col min="15" max="16" width="9.140625" style="44" hidden="1" customWidth="1"/>
    <col min="17" max="17" width="9.140625" style="44" customWidth="1"/>
    <col min="18" max="16384" width="9.140625" style="44"/>
  </cols>
  <sheetData>
    <row r="1" spans="1:15" x14ac:dyDescent="0.25">
      <c r="A1" s="161" t="s">
        <v>794</v>
      </c>
      <c r="B1" s="161"/>
      <c r="C1" s="161"/>
      <c r="D1" s="161"/>
      <c r="E1" s="161"/>
      <c r="F1" s="161"/>
      <c r="G1" s="161"/>
      <c r="H1" s="161"/>
      <c r="I1" s="161"/>
      <c r="J1" s="161"/>
      <c r="K1" s="161"/>
      <c r="L1" s="161"/>
      <c r="M1" s="161"/>
      <c r="N1" s="43"/>
    </row>
    <row r="2" spans="1:15" ht="32.450000000000003" customHeight="1" x14ac:dyDescent="0.25">
      <c r="A2" s="161" t="s">
        <v>795</v>
      </c>
      <c r="B2" s="161"/>
      <c r="C2" s="161"/>
      <c r="D2" s="161"/>
      <c r="E2" s="161"/>
      <c r="F2" s="161"/>
      <c r="G2" s="161"/>
      <c r="H2" s="161"/>
      <c r="I2" s="161"/>
      <c r="J2" s="161"/>
      <c r="K2" s="161"/>
      <c r="L2" s="161"/>
      <c r="M2" s="161"/>
      <c r="N2" s="43"/>
    </row>
    <row r="3" spans="1:15" ht="37.5" x14ac:dyDescent="0.25">
      <c r="A3" s="160" t="s">
        <v>54</v>
      </c>
      <c r="B3" s="32" t="s">
        <v>55</v>
      </c>
      <c r="C3" s="32" t="s">
        <v>70</v>
      </c>
      <c r="D3" s="160" t="s">
        <v>56</v>
      </c>
      <c r="E3" s="160"/>
      <c r="F3" s="160"/>
      <c r="G3" s="32" t="s">
        <v>72</v>
      </c>
      <c r="H3" s="32" t="s">
        <v>57</v>
      </c>
      <c r="I3" s="32" t="s">
        <v>58</v>
      </c>
      <c r="J3" s="37" t="s">
        <v>59</v>
      </c>
      <c r="K3" s="32" t="s">
        <v>60</v>
      </c>
      <c r="L3" s="32" t="s">
        <v>61</v>
      </c>
      <c r="M3" s="160" t="s">
        <v>62</v>
      </c>
      <c r="N3" s="32" t="s">
        <v>0</v>
      </c>
      <c r="O3" s="36"/>
    </row>
    <row r="4" spans="1:15" ht="252" x14ac:dyDescent="0.25">
      <c r="A4" s="160"/>
      <c r="B4" s="7" t="s">
        <v>63</v>
      </c>
      <c r="C4" s="7" t="s">
        <v>64</v>
      </c>
      <c r="D4" s="7" t="s">
        <v>1072</v>
      </c>
      <c r="E4" s="7" t="s">
        <v>1073</v>
      </c>
      <c r="F4" s="57" t="s">
        <v>1074</v>
      </c>
      <c r="G4" s="7" t="s">
        <v>69</v>
      </c>
      <c r="H4" s="1" t="s">
        <v>68</v>
      </c>
      <c r="I4" s="7" t="s">
        <v>67</v>
      </c>
      <c r="J4" s="1" t="s">
        <v>66</v>
      </c>
      <c r="K4" s="7" t="s">
        <v>65</v>
      </c>
      <c r="L4" s="7" t="s">
        <v>109</v>
      </c>
      <c r="M4" s="160"/>
      <c r="N4" s="36"/>
      <c r="O4" s="36"/>
    </row>
    <row r="5" spans="1:15" x14ac:dyDescent="0.25">
      <c r="A5" s="35" t="s">
        <v>39</v>
      </c>
      <c r="B5" s="33" t="s">
        <v>40</v>
      </c>
      <c r="C5" s="33" t="s">
        <v>41</v>
      </c>
      <c r="D5" s="33" t="s">
        <v>42</v>
      </c>
      <c r="E5" s="33" t="s">
        <v>43</v>
      </c>
      <c r="F5" s="33" t="s">
        <v>44</v>
      </c>
      <c r="G5" s="33" t="s">
        <v>45</v>
      </c>
      <c r="H5" s="33" t="s">
        <v>46</v>
      </c>
      <c r="I5" s="33" t="s">
        <v>47</v>
      </c>
      <c r="J5" s="35" t="s">
        <v>48</v>
      </c>
      <c r="K5" s="33" t="s">
        <v>49</v>
      </c>
      <c r="L5" s="33" t="s">
        <v>50</v>
      </c>
      <c r="M5" s="33" t="s">
        <v>37</v>
      </c>
      <c r="N5" s="33" t="s">
        <v>51</v>
      </c>
      <c r="O5" s="36"/>
    </row>
    <row r="6" spans="1:15" ht="157.5" x14ac:dyDescent="0.25">
      <c r="A6" s="95">
        <v>1</v>
      </c>
      <c r="B6" s="84" t="s">
        <v>796</v>
      </c>
      <c r="C6" s="84" t="s">
        <v>6</v>
      </c>
      <c r="D6" s="83" t="s">
        <v>2</v>
      </c>
      <c r="E6" s="83" t="s">
        <v>2</v>
      </c>
      <c r="F6" s="83" t="s">
        <v>2</v>
      </c>
      <c r="G6" s="83" t="s">
        <v>1338</v>
      </c>
      <c r="H6" s="83" t="s">
        <v>2</v>
      </c>
      <c r="I6" s="84" t="s">
        <v>71</v>
      </c>
      <c r="J6" s="5" t="s">
        <v>797</v>
      </c>
      <c r="K6" s="5" t="s">
        <v>644</v>
      </c>
      <c r="L6" s="84" t="s">
        <v>363</v>
      </c>
      <c r="M6" s="83"/>
      <c r="N6" s="109" t="s">
        <v>798</v>
      </c>
      <c r="O6" s="83" t="s">
        <v>314</v>
      </c>
    </row>
    <row r="7" spans="1:15" ht="157.5" x14ac:dyDescent="0.25">
      <c r="A7" s="84"/>
      <c r="B7" s="84"/>
      <c r="C7" s="84" t="s">
        <v>286</v>
      </c>
      <c r="D7" s="83" t="s">
        <v>2</v>
      </c>
      <c r="E7" s="83" t="s">
        <v>2</v>
      </c>
      <c r="F7" s="83" t="s">
        <v>2</v>
      </c>
      <c r="G7" s="83" t="s">
        <v>1339</v>
      </c>
      <c r="H7" s="83" t="s">
        <v>2</v>
      </c>
      <c r="I7" s="84" t="s">
        <v>71</v>
      </c>
      <c r="J7" s="5" t="s">
        <v>797</v>
      </c>
      <c r="K7" s="5"/>
      <c r="L7" s="5" t="s">
        <v>363</v>
      </c>
      <c r="M7" s="83"/>
      <c r="N7" s="109" t="s">
        <v>798</v>
      </c>
      <c r="O7" s="83" t="s">
        <v>314</v>
      </c>
    </row>
    <row r="8" spans="1:15" ht="157.5" x14ac:dyDescent="0.25">
      <c r="A8" s="84"/>
      <c r="B8" s="84"/>
      <c r="C8" s="84" t="s">
        <v>792</v>
      </c>
      <c r="D8" s="83" t="s">
        <v>2</v>
      </c>
      <c r="E8" s="83" t="s">
        <v>2</v>
      </c>
      <c r="F8" s="83" t="s">
        <v>2</v>
      </c>
      <c r="G8" s="83" t="s">
        <v>1340</v>
      </c>
      <c r="H8" s="83" t="s">
        <v>2</v>
      </c>
      <c r="I8" s="84" t="s">
        <v>71</v>
      </c>
      <c r="J8" s="5" t="s">
        <v>797</v>
      </c>
      <c r="K8" s="5"/>
      <c r="L8" s="5" t="s">
        <v>363</v>
      </c>
      <c r="M8" s="83"/>
      <c r="N8" s="109" t="s">
        <v>798</v>
      </c>
      <c r="O8" s="83" t="s">
        <v>314</v>
      </c>
    </row>
    <row r="9" spans="1:15" ht="157.5" x14ac:dyDescent="0.25">
      <c r="A9" s="84"/>
      <c r="B9" s="84"/>
      <c r="C9" s="84" t="s">
        <v>356</v>
      </c>
      <c r="D9" s="83" t="s">
        <v>2</v>
      </c>
      <c r="E9" s="83" t="s">
        <v>2</v>
      </c>
      <c r="F9" s="83" t="s">
        <v>2</v>
      </c>
      <c r="G9" s="83" t="s">
        <v>1340</v>
      </c>
      <c r="H9" s="83" t="s">
        <v>2</v>
      </c>
      <c r="I9" s="84" t="s">
        <v>71</v>
      </c>
      <c r="J9" s="5" t="s">
        <v>797</v>
      </c>
      <c r="K9" s="83"/>
      <c r="L9" s="5" t="s">
        <v>363</v>
      </c>
      <c r="M9" s="83"/>
      <c r="N9" s="109" t="s">
        <v>798</v>
      </c>
      <c r="O9" s="83" t="s">
        <v>314</v>
      </c>
    </row>
    <row r="10" spans="1:15" ht="157.5" x14ac:dyDescent="0.25">
      <c r="A10" s="84"/>
      <c r="B10" s="84"/>
      <c r="C10" s="84" t="s">
        <v>324</v>
      </c>
      <c r="D10" s="83" t="s">
        <v>2</v>
      </c>
      <c r="E10" s="83" t="s">
        <v>2</v>
      </c>
      <c r="F10" s="83" t="s">
        <v>2</v>
      </c>
      <c r="G10" s="83" t="s">
        <v>1340</v>
      </c>
      <c r="H10" s="83" t="s">
        <v>2</v>
      </c>
      <c r="I10" s="84" t="s">
        <v>71</v>
      </c>
      <c r="J10" s="5" t="s">
        <v>797</v>
      </c>
      <c r="K10" s="83"/>
      <c r="L10" s="5" t="s">
        <v>363</v>
      </c>
      <c r="M10" s="83"/>
      <c r="N10" s="109" t="s">
        <v>798</v>
      </c>
      <c r="O10" s="83" t="s">
        <v>314</v>
      </c>
    </row>
    <row r="11" spans="1:15" ht="157.5" x14ac:dyDescent="0.25">
      <c r="A11" s="84"/>
      <c r="B11" s="84"/>
      <c r="C11" s="84" t="s">
        <v>755</v>
      </c>
      <c r="D11" s="83" t="s">
        <v>2</v>
      </c>
      <c r="E11" s="83" t="s">
        <v>2</v>
      </c>
      <c r="F11" s="83" t="s">
        <v>2</v>
      </c>
      <c r="G11" s="83" t="s">
        <v>1340</v>
      </c>
      <c r="H11" s="83" t="s">
        <v>2</v>
      </c>
      <c r="I11" s="84" t="s">
        <v>71</v>
      </c>
      <c r="J11" s="5" t="s">
        <v>797</v>
      </c>
      <c r="K11" s="83"/>
      <c r="L11" s="5" t="s">
        <v>363</v>
      </c>
      <c r="M11" s="83"/>
      <c r="N11" s="109" t="s">
        <v>798</v>
      </c>
      <c r="O11" s="83" t="s">
        <v>314</v>
      </c>
    </row>
    <row r="12" spans="1:15" ht="63" x14ac:dyDescent="0.25">
      <c r="A12" s="84"/>
      <c r="B12" s="84"/>
      <c r="C12" s="84" t="s">
        <v>799</v>
      </c>
      <c r="D12" s="83"/>
      <c r="E12" s="83"/>
      <c r="F12" s="83"/>
      <c r="G12" s="83" t="s">
        <v>1340</v>
      </c>
      <c r="H12" s="83"/>
      <c r="I12" s="84"/>
      <c r="J12" s="5" t="s">
        <v>797</v>
      </c>
      <c r="K12" s="83"/>
      <c r="L12" s="5" t="s">
        <v>363</v>
      </c>
      <c r="M12" s="83"/>
      <c r="N12" s="109" t="s">
        <v>798</v>
      </c>
      <c r="O12" s="83" t="s">
        <v>314</v>
      </c>
    </row>
    <row r="13" spans="1:15" ht="157.5" x14ac:dyDescent="0.25">
      <c r="A13" s="84"/>
      <c r="B13" s="84"/>
      <c r="C13" s="84" t="s">
        <v>800</v>
      </c>
      <c r="D13" s="83" t="s">
        <v>2</v>
      </c>
      <c r="E13" s="83" t="s">
        <v>2</v>
      </c>
      <c r="F13" s="83" t="s">
        <v>2</v>
      </c>
      <c r="G13" s="83" t="s">
        <v>1340</v>
      </c>
      <c r="H13" s="83" t="s">
        <v>2</v>
      </c>
      <c r="I13" s="84" t="s">
        <v>71</v>
      </c>
      <c r="J13" s="5" t="s">
        <v>797</v>
      </c>
      <c r="K13" s="83"/>
      <c r="L13" s="5" t="s">
        <v>363</v>
      </c>
      <c r="M13" s="83"/>
      <c r="N13" s="109" t="s">
        <v>798</v>
      </c>
      <c r="O13" s="83" t="s">
        <v>314</v>
      </c>
    </row>
    <row r="14" spans="1:15" s="76" customFormat="1" ht="157.5" x14ac:dyDescent="0.25">
      <c r="A14" s="84"/>
      <c r="B14" s="84"/>
      <c r="C14" s="84" t="s">
        <v>324</v>
      </c>
      <c r="D14" s="83" t="s">
        <v>2</v>
      </c>
      <c r="E14" s="83" t="s">
        <v>2</v>
      </c>
      <c r="F14" s="83" t="s">
        <v>2</v>
      </c>
      <c r="G14" s="83" t="s">
        <v>1340</v>
      </c>
      <c r="H14" s="83" t="s">
        <v>2</v>
      </c>
      <c r="I14" s="84" t="s">
        <v>71</v>
      </c>
      <c r="J14" s="5" t="s">
        <v>797</v>
      </c>
      <c r="K14" s="5"/>
      <c r="L14" s="5" t="s">
        <v>363</v>
      </c>
      <c r="M14" s="83"/>
      <c r="N14" s="109" t="s">
        <v>798</v>
      </c>
      <c r="O14" s="83" t="s">
        <v>314</v>
      </c>
    </row>
    <row r="15" spans="1:15" s="76" customFormat="1" ht="157.5" x14ac:dyDescent="0.25">
      <c r="A15" s="86"/>
      <c r="B15" s="87"/>
      <c r="C15" s="84" t="s">
        <v>801</v>
      </c>
      <c r="D15" s="83"/>
      <c r="E15" s="83"/>
      <c r="F15" s="83"/>
      <c r="G15" s="83" t="s">
        <v>1340</v>
      </c>
      <c r="H15" s="83"/>
      <c r="I15" s="84" t="s">
        <v>71</v>
      </c>
      <c r="J15" s="5" t="s">
        <v>797</v>
      </c>
      <c r="K15" s="84"/>
      <c r="L15" s="5" t="s">
        <v>363</v>
      </c>
      <c r="M15" s="83"/>
      <c r="N15" s="109" t="s">
        <v>798</v>
      </c>
      <c r="O15" s="83" t="s">
        <v>314</v>
      </c>
    </row>
    <row r="16" spans="1:15" s="76" customFormat="1" ht="157.5" x14ac:dyDescent="0.25">
      <c r="A16" s="84"/>
      <c r="B16" s="87"/>
      <c r="C16" s="84" t="s">
        <v>802</v>
      </c>
      <c r="D16" s="83" t="s">
        <v>2</v>
      </c>
      <c r="E16" s="83" t="s">
        <v>2</v>
      </c>
      <c r="F16" s="83" t="s">
        <v>2</v>
      </c>
      <c r="G16" s="83" t="s">
        <v>1340</v>
      </c>
      <c r="H16" s="83" t="s">
        <v>2</v>
      </c>
      <c r="I16" s="84" t="s">
        <v>71</v>
      </c>
      <c r="J16" s="5" t="s">
        <v>797</v>
      </c>
      <c r="K16" s="85"/>
      <c r="L16" s="5" t="s">
        <v>363</v>
      </c>
      <c r="M16" s="83"/>
      <c r="N16" s="109" t="s">
        <v>798</v>
      </c>
      <c r="O16" s="83" t="s">
        <v>314</v>
      </c>
    </row>
    <row r="17" spans="1:15" s="76" customFormat="1" ht="157.5" x14ac:dyDescent="0.25">
      <c r="A17" s="84"/>
      <c r="B17" s="87"/>
      <c r="C17" s="84" t="s">
        <v>803</v>
      </c>
      <c r="D17" s="83" t="s">
        <v>2</v>
      </c>
      <c r="E17" s="83" t="s">
        <v>2</v>
      </c>
      <c r="F17" s="83" t="s">
        <v>2</v>
      </c>
      <c r="G17" s="83" t="s">
        <v>1340</v>
      </c>
      <c r="H17" s="83" t="s">
        <v>2</v>
      </c>
      <c r="I17" s="84" t="s">
        <v>71</v>
      </c>
      <c r="J17" s="5" t="s">
        <v>797</v>
      </c>
      <c r="K17" s="84"/>
      <c r="L17" s="5" t="s">
        <v>363</v>
      </c>
      <c r="M17" s="83"/>
      <c r="N17" s="109" t="s">
        <v>798</v>
      </c>
      <c r="O17" s="83" t="s">
        <v>314</v>
      </c>
    </row>
    <row r="18" spans="1:15" s="76" customFormat="1" ht="157.5" x14ac:dyDescent="0.25">
      <c r="A18" s="84"/>
      <c r="B18" s="87"/>
      <c r="C18" s="84" t="s">
        <v>804</v>
      </c>
      <c r="D18" s="83" t="s">
        <v>2</v>
      </c>
      <c r="E18" s="83" t="s">
        <v>2</v>
      </c>
      <c r="F18" s="83" t="s">
        <v>2</v>
      </c>
      <c r="G18" s="83" t="s">
        <v>1340</v>
      </c>
      <c r="H18" s="83" t="s">
        <v>2</v>
      </c>
      <c r="I18" s="84" t="s">
        <v>71</v>
      </c>
      <c r="J18" s="5" t="s">
        <v>797</v>
      </c>
      <c r="K18" s="84"/>
      <c r="L18" s="5" t="s">
        <v>363</v>
      </c>
      <c r="M18" s="83"/>
      <c r="N18" s="109" t="s">
        <v>798</v>
      </c>
      <c r="O18" s="83" t="s">
        <v>314</v>
      </c>
    </row>
    <row r="19" spans="1:15" s="76" customFormat="1" ht="157.5" x14ac:dyDescent="0.25">
      <c r="A19" s="84"/>
      <c r="B19" s="87"/>
      <c r="C19" s="84" t="s">
        <v>805</v>
      </c>
      <c r="D19" s="83" t="s">
        <v>2</v>
      </c>
      <c r="E19" s="83" t="s">
        <v>2</v>
      </c>
      <c r="F19" s="83" t="s">
        <v>2</v>
      </c>
      <c r="G19" s="83" t="s">
        <v>1340</v>
      </c>
      <c r="H19" s="83" t="s">
        <v>2</v>
      </c>
      <c r="I19" s="84" t="s">
        <v>71</v>
      </c>
      <c r="J19" s="5" t="s">
        <v>797</v>
      </c>
      <c r="K19" s="84"/>
      <c r="L19" s="5" t="s">
        <v>363</v>
      </c>
      <c r="M19" s="83"/>
      <c r="N19" s="109" t="s">
        <v>798</v>
      </c>
      <c r="O19" s="83" t="s">
        <v>314</v>
      </c>
    </row>
    <row r="20" spans="1:15" s="76" customFormat="1" ht="63" x14ac:dyDescent="0.25">
      <c r="A20" s="84"/>
      <c r="B20" s="87"/>
      <c r="C20" s="84" t="s">
        <v>806</v>
      </c>
      <c r="D20" s="83"/>
      <c r="E20" s="83"/>
      <c r="F20" s="83"/>
      <c r="G20" s="83" t="s">
        <v>1340</v>
      </c>
      <c r="H20" s="83"/>
      <c r="I20" s="84"/>
      <c r="J20" s="5" t="s">
        <v>797</v>
      </c>
      <c r="K20" s="84"/>
      <c r="L20" s="5" t="s">
        <v>363</v>
      </c>
      <c r="M20" s="83"/>
      <c r="N20" s="109" t="s">
        <v>798</v>
      </c>
      <c r="O20" s="83" t="s">
        <v>314</v>
      </c>
    </row>
    <row r="21" spans="1:15" s="76" customFormat="1" ht="157.5" x14ac:dyDescent="0.25">
      <c r="A21" s="84"/>
      <c r="B21" s="87"/>
      <c r="C21" s="84" t="s">
        <v>807</v>
      </c>
      <c r="D21" s="83" t="s">
        <v>2</v>
      </c>
      <c r="E21" s="83" t="s">
        <v>2</v>
      </c>
      <c r="F21" s="83" t="s">
        <v>2</v>
      </c>
      <c r="G21" s="83" t="s">
        <v>1340</v>
      </c>
      <c r="H21" s="83" t="s">
        <v>2</v>
      </c>
      <c r="I21" s="84" t="s">
        <v>71</v>
      </c>
      <c r="J21" s="5" t="s">
        <v>797</v>
      </c>
      <c r="K21" s="84"/>
      <c r="L21" s="5" t="s">
        <v>363</v>
      </c>
      <c r="M21" s="83"/>
      <c r="N21" s="109" t="s">
        <v>798</v>
      </c>
      <c r="O21" s="83" t="s">
        <v>314</v>
      </c>
    </row>
    <row r="22" spans="1:15" s="76" customFormat="1" ht="157.5" x14ac:dyDescent="0.25">
      <c r="A22" s="84"/>
      <c r="B22" s="87"/>
      <c r="C22" s="84" t="s">
        <v>808</v>
      </c>
      <c r="D22" s="83" t="s">
        <v>2</v>
      </c>
      <c r="E22" s="83" t="s">
        <v>2</v>
      </c>
      <c r="F22" s="83" t="s">
        <v>2</v>
      </c>
      <c r="G22" s="83" t="s">
        <v>1340</v>
      </c>
      <c r="H22" s="83" t="s">
        <v>2</v>
      </c>
      <c r="I22" s="84" t="s">
        <v>71</v>
      </c>
      <c r="J22" s="5" t="s">
        <v>797</v>
      </c>
      <c r="K22" s="84"/>
      <c r="L22" s="5" t="s">
        <v>363</v>
      </c>
      <c r="M22" s="83"/>
      <c r="N22" s="109" t="s">
        <v>798</v>
      </c>
      <c r="O22" s="83" t="s">
        <v>314</v>
      </c>
    </row>
    <row r="23" spans="1:15" ht="157.5" x14ac:dyDescent="0.25">
      <c r="A23" s="84"/>
      <c r="B23" s="87"/>
      <c r="C23" s="84" t="s">
        <v>809</v>
      </c>
      <c r="D23" s="83" t="s">
        <v>2</v>
      </c>
      <c r="E23" s="83" t="s">
        <v>2</v>
      </c>
      <c r="F23" s="83" t="s">
        <v>2</v>
      </c>
      <c r="G23" s="83" t="s">
        <v>1340</v>
      </c>
      <c r="H23" s="83" t="s">
        <v>2</v>
      </c>
      <c r="I23" s="84" t="s">
        <v>71</v>
      </c>
      <c r="J23" s="5" t="s">
        <v>797</v>
      </c>
      <c r="K23" s="84"/>
      <c r="L23" s="5" t="s">
        <v>363</v>
      </c>
      <c r="M23" s="83"/>
      <c r="N23" s="109" t="s">
        <v>798</v>
      </c>
      <c r="O23" s="83" t="s">
        <v>314</v>
      </c>
    </row>
    <row r="24" spans="1:15" ht="157.5" x14ac:dyDescent="0.25">
      <c r="A24" s="84"/>
      <c r="B24" s="5"/>
      <c r="C24" s="84" t="s">
        <v>325</v>
      </c>
      <c r="D24" s="83" t="s">
        <v>2</v>
      </c>
      <c r="E24" s="83" t="s">
        <v>2</v>
      </c>
      <c r="F24" s="83" t="s">
        <v>2</v>
      </c>
      <c r="G24" s="83" t="s">
        <v>1340</v>
      </c>
      <c r="H24" s="83" t="s">
        <v>2</v>
      </c>
      <c r="I24" s="84" t="s">
        <v>71</v>
      </c>
      <c r="J24" s="5" t="s">
        <v>797</v>
      </c>
      <c r="K24" s="84"/>
      <c r="L24" s="5" t="s">
        <v>363</v>
      </c>
      <c r="M24" s="83"/>
      <c r="N24" s="109" t="s">
        <v>798</v>
      </c>
      <c r="O24" s="83" t="s">
        <v>314</v>
      </c>
    </row>
    <row r="25" spans="1:15" ht="157.5" x14ac:dyDescent="0.25">
      <c r="A25" s="95">
        <v>2</v>
      </c>
      <c r="B25" s="87" t="s">
        <v>810</v>
      </c>
      <c r="C25" s="84" t="s">
        <v>6</v>
      </c>
      <c r="D25" s="83" t="s">
        <v>2</v>
      </c>
      <c r="E25" s="83" t="s">
        <v>2</v>
      </c>
      <c r="F25" s="83" t="s">
        <v>2</v>
      </c>
      <c r="G25" s="83" t="s">
        <v>1340</v>
      </c>
      <c r="H25" s="83" t="s">
        <v>2</v>
      </c>
      <c r="I25" s="84" t="s">
        <v>71</v>
      </c>
      <c r="J25" s="84" t="s">
        <v>811</v>
      </c>
      <c r="K25" s="84" t="s">
        <v>644</v>
      </c>
      <c r="L25" s="5" t="s">
        <v>363</v>
      </c>
      <c r="M25" s="83"/>
      <c r="N25" s="109" t="s">
        <v>798</v>
      </c>
      <c r="O25" s="83" t="s">
        <v>314</v>
      </c>
    </row>
    <row r="26" spans="1:15" ht="157.5" x14ac:dyDescent="0.25">
      <c r="A26" s="84"/>
      <c r="B26" s="88"/>
      <c r="C26" s="84" t="s">
        <v>286</v>
      </c>
      <c r="D26" s="83" t="s">
        <v>2</v>
      </c>
      <c r="E26" s="83" t="s">
        <v>2</v>
      </c>
      <c r="F26" s="83" t="s">
        <v>2</v>
      </c>
      <c r="G26" s="83" t="s">
        <v>1340</v>
      </c>
      <c r="H26" s="83" t="s">
        <v>2</v>
      </c>
      <c r="I26" s="84" t="s">
        <v>71</v>
      </c>
      <c r="J26" s="84" t="s">
        <v>811</v>
      </c>
      <c r="K26" s="83"/>
      <c r="L26" s="5" t="s">
        <v>363</v>
      </c>
      <c r="M26" s="83"/>
      <c r="N26" s="109" t="s">
        <v>798</v>
      </c>
      <c r="O26" s="83" t="s">
        <v>314</v>
      </c>
    </row>
    <row r="27" spans="1:15" ht="157.5" x14ac:dyDescent="0.25">
      <c r="A27" s="84"/>
      <c r="B27" s="84"/>
      <c r="C27" s="84" t="s">
        <v>812</v>
      </c>
      <c r="D27" s="83" t="s">
        <v>2</v>
      </c>
      <c r="E27" s="83" t="s">
        <v>2</v>
      </c>
      <c r="F27" s="83" t="s">
        <v>2</v>
      </c>
      <c r="G27" s="83" t="s">
        <v>1340</v>
      </c>
      <c r="H27" s="83" t="s">
        <v>2</v>
      </c>
      <c r="I27" s="84" t="s">
        <v>71</v>
      </c>
      <c r="J27" s="84" t="s">
        <v>811</v>
      </c>
      <c r="K27" s="5"/>
      <c r="L27" s="5" t="s">
        <v>363</v>
      </c>
      <c r="M27" s="83"/>
      <c r="N27" s="109" t="s">
        <v>798</v>
      </c>
      <c r="O27" s="83" t="s">
        <v>314</v>
      </c>
    </row>
    <row r="28" spans="1:15" ht="157.5" x14ac:dyDescent="0.25">
      <c r="A28" s="84"/>
      <c r="B28" s="87"/>
      <c r="C28" s="84" t="s">
        <v>813</v>
      </c>
      <c r="D28" s="83" t="s">
        <v>2</v>
      </c>
      <c r="E28" s="83" t="s">
        <v>2</v>
      </c>
      <c r="F28" s="83" t="s">
        <v>2</v>
      </c>
      <c r="G28" s="83" t="s">
        <v>1340</v>
      </c>
      <c r="H28" s="83" t="s">
        <v>2</v>
      </c>
      <c r="I28" s="84" t="s">
        <v>71</v>
      </c>
      <c r="J28" s="84" t="s">
        <v>811</v>
      </c>
      <c r="K28" s="83"/>
      <c r="L28" s="5" t="s">
        <v>363</v>
      </c>
      <c r="M28" s="83"/>
      <c r="N28" s="109" t="s">
        <v>798</v>
      </c>
      <c r="O28" s="83" t="s">
        <v>314</v>
      </c>
    </row>
    <row r="29" spans="1:15" ht="157.5" x14ac:dyDescent="0.25">
      <c r="A29" s="84"/>
      <c r="B29" s="84"/>
      <c r="C29" s="84" t="s">
        <v>814</v>
      </c>
      <c r="D29" s="83" t="s">
        <v>2</v>
      </c>
      <c r="E29" s="83" t="s">
        <v>2</v>
      </c>
      <c r="F29" s="83" t="s">
        <v>2</v>
      </c>
      <c r="G29" s="83" t="s">
        <v>1340</v>
      </c>
      <c r="H29" s="83" t="s">
        <v>2</v>
      </c>
      <c r="I29" s="84" t="s">
        <v>71</v>
      </c>
      <c r="J29" s="84" t="s">
        <v>811</v>
      </c>
      <c r="K29" s="83"/>
      <c r="L29" s="5" t="s">
        <v>363</v>
      </c>
      <c r="M29" s="83"/>
      <c r="N29" s="109" t="s">
        <v>798</v>
      </c>
      <c r="O29" s="83" t="s">
        <v>314</v>
      </c>
    </row>
    <row r="30" spans="1:15" ht="157.5" x14ac:dyDescent="0.25">
      <c r="A30" s="84"/>
      <c r="B30" s="84"/>
      <c r="C30" s="84" t="s">
        <v>815</v>
      </c>
      <c r="D30" s="83" t="s">
        <v>2</v>
      </c>
      <c r="E30" s="83" t="s">
        <v>2</v>
      </c>
      <c r="F30" s="83" t="s">
        <v>2</v>
      </c>
      <c r="G30" s="83" t="s">
        <v>1340</v>
      </c>
      <c r="H30" s="83" t="s">
        <v>2</v>
      </c>
      <c r="I30" s="84" t="s">
        <v>71</v>
      </c>
      <c r="J30" s="84" t="s">
        <v>811</v>
      </c>
      <c r="K30" s="5"/>
      <c r="L30" s="5" t="s">
        <v>363</v>
      </c>
      <c r="M30" s="83"/>
      <c r="N30" s="109" t="s">
        <v>798</v>
      </c>
      <c r="O30" s="83" t="s">
        <v>314</v>
      </c>
    </row>
    <row r="31" spans="1:15" ht="157.5" x14ac:dyDescent="0.25">
      <c r="A31" s="84"/>
      <c r="B31" s="84"/>
      <c r="C31" s="84" t="s">
        <v>816</v>
      </c>
      <c r="D31" s="83" t="s">
        <v>2</v>
      </c>
      <c r="E31" s="83" t="s">
        <v>2</v>
      </c>
      <c r="F31" s="83" t="s">
        <v>2</v>
      </c>
      <c r="G31" s="83" t="s">
        <v>1340</v>
      </c>
      <c r="H31" s="83" t="s">
        <v>2</v>
      </c>
      <c r="I31" s="84" t="s">
        <v>71</v>
      </c>
      <c r="J31" s="84" t="s">
        <v>811</v>
      </c>
      <c r="K31" s="83"/>
      <c r="L31" s="5" t="s">
        <v>363</v>
      </c>
      <c r="M31" s="83"/>
      <c r="N31" s="109" t="s">
        <v>798</v>
      </c>
      <c r="O31" s="83" t="s">
        <v>314</v>
      </c>
    </row>
    <row r="32" spans="1:15" ht="157.5" x14ac:dyDescent="0.25">
      <c r="A32" s="95">
        <v>3</v>
      </c>
      <c r="B32" s="84" t="s">
        <v>817</v>
      </c>
      <c r="C32" s="84" t="s">
        <v>6</v>
      </c>
      <c r="D32" s="83" t="s">
        <v>2</v>
      </c>
      <c r="E32" s="83" t="s">
        <v>2</v>
      </c>
      <c r="F32" s="83" t="s">
        <v>2</v>
      </c>
      <c r="G32" s="83" t="s">
        <v>1340</v>
      </c>
      <c r="H32" s="83" t="s">
        <v>2</v>
      </c>
      <c r="I32" s="84" t="s">
        <v>71</v>
      </c>
      <c r="J32" s="83" t="s">
        <v>811</v>
      </c>
      <c r="K32" s="83" t="s">
        <v>644</v>
      </c>
      <c r="L32" s="5" t="s">
        <v>363</v>
      </c>
      <c r="M32" s="83"/>
      <c r="N32" s="109" t="s">
        <v>798</v>
      </c>
      <c r="O32" s="83" t="s">
        <v>314</v>
      </c>
    </row>
    <row r="33" spans="1:15" ht="157.5" x14ac:dyDescent="0.25">
      <c r="A33" s="84"/>
      <c r="B33" s="84"/>
      <c r="C33" s="84" t="s">
        <v>731</v>
      </c>
      <c r="D33" s="83" t="s">
        <v>2</v>
      </c>
      <c r="E33" s="83" t="s">
        <v>2</v>
      </c>
      <c r="F33" s="83" t="s">
        <v>2</v>
      </c>
      <c r="G33" s="83" t="s">
        <v>1340</v>
      </c>
      <c r="H33" s="83" t="s">
        <v>2</v>
      </c>
      <c r="I33" s="84" t="s">
        <v>71</v>
      </c>
      <c r="J33" s="83" t="s">
        <v>811</v>
      </c>
      <c r="K33" s="83"/>
      <c r="L33" s="5" t="s">
        <v>363</v>
      </c>
      <c r="M33" s="83"/>
      <c r="N33" s="109" t="s">
        <v>798</v>
      </c>
      <c r="O33" s="83" t="s">
        <v>314</v>
      </c>
    </row>
    <row r="34" spans="1:15" ht="157.5" x14ac:dyDescent="0.25">
      <c r="A34" s="84"/>
      <c r="B34" s="84"/>
      <c r="C34" s="84" t="s">
        <v>472</v>
      </c>
      <c r="D34" s="83" t="s">
        <v>2</v>
      </c>
      <c r="E34" s="83" t="s">
        <v>2</v>
      </c>
      <c r="F34" s="83" t="s">
        <v>2</v>
      </c>
      <c r="G34" s="83" t="s">
        <v>1340</v>
      </c>
      <c r="H34" s="83" t="s">
        <v>2</v>
      </c>
      <c r="I34" s="84" t="s">
        <v>71</v>
      </c>
      <c r="J34" s="83" t="s">
        <v>811</v>
      </c>
      <c r="K34" s="83"/>
      <c r="L34" s="5" t="s">
        <v>363</v>
      </c>
      <c r="M34" s="83"/>
      <c r="N34" s="109" t="s">
        <v>798</v>
      </c>
      <c r="O34" s="83" t="s">
        <v>314</v>
      </c>
    </row>
    <row r="35" spans="1:15" ht="157.5" x14ac:dyDescent="0.25">
      <c r="A35" s="84"/>
      <c r="B35" s="84"/>
      <c r="C35" s="84" t="s">
        <v>818</v>
      </c>
      <c r="D35" s="83" t="s">
        <v>2</v>
      </c>
      <c r="E35" s="83" t="s">
        <v>2</v>
      </c>
      <c r="F35" s="83" t="s">
        <v>2</v>
      </c>
      <c r="G35" s="83" t="s">
        <v>1340</v>
      </c>
      <c r="H35" s="83" t="s">
        <v>2</v>
      </c>
      <c r="I35" s="84" t="s">
        <v>71</v>
      </c>
      <c r="J35" s="83" t="s">
        <v>811</v>
      </c>
      <c r="K35" s="5"/>
      <c r="L35" s="5" t="s">
        <v>363</v>
      </c>
      <c r="M35" s="83"/>
      <c r="N35" s="109" t="s">
        <v>798</v>
      </c>
      <c r="O35" s="83" t="s">
        <v>314</v>
      </c>
    </row>
    <row r="36" spans="1:15" ht="157.5" x14ac:dyDescent="0.25">
      <c r="A36" s="84"/>
      <c r="B36" s="84"/>
      <c r="C36" s="84" t="s">
        <v>813</v>
      </c>
      <c r="D36" s="83" t="s">
        <v>2</v>
      </c>
      <c r="E36" s="83" t="s">
        <v>2</v>
      </c>
      <c r="F36" s="83" t="s">
        <v>2</v>
      </c>
      <c r="G36" s="83" t="s">
        <v>1340</v>
      </c>
      <c r="H36" s="83" t="s">
        <v>2</v>
      </c>
      <c r="I36" s="84" t="s">
        <v>71</v>
      </c>
      <c r="J36" s="83" t="s">
        <v>811</v>
      </c>
      <c r="K36" s="83"/>
      <c r="L36" s="5" t="s">
        <v>363</v>
      </c>
      <c r="M36" s="83"/>
      <c r="N36" s="109" t="s">
        <v>798</v>
      </c>
      <c r="O36" s="83" t="s">
        <v>314</v>
      </c>
    </row>
    <row r="37" spans="1:15" ht="157.5" x14ac:dyDescent="0.25">
      <c r="A37" s="84"/>
      <c r="B37" s="84"/>
      <c r="C37" s="84" t="s">
        <v>819</v>
      </c>
      <c r="D37" s="83" t="s">
        <v>2</v>
      </c>
      <c r="E37" s="83" t="s">
        <v>2</v>
      </c>
      <c r="F37" s="83" t="s">
        <v>2</v>
      </c>
      <c r="G37" s="83" t="s">
        <v>1340</v>
      </c>
      <c r="H37" s="83" t="s">
        <v>2</v>
      </c>
      <c r="I37" s="84" t="s">
        <v>71</v>
      </c>
      <c r="J37" s="83" t="s">
        <v>811</v>
      </c>
      <c r="K37" s="83"/>
      <c r="L37" s="5" t="s">
        <v>363</v>
      </c>
      <c r="M37" s="83"/>
      <c r="N37" s="109" t="s">
        <v>798</v>
      </c>
      <c r="O37" s="83" t="s">
        <v>314</v>
      </c>
    </row>
    <row r="38" spans="1:15" ht="157.5" x14ac:dyDescent="0.25">
      <c r="A38" s="84"/>
      <c r="B38" s="84"/>
      <c r="C38" s="84" t="s">
        <v>820</v>
      </c>
      <c r="D38" s="83" t="s">
        <v>2</v>
      </c>
      <c r="E38" s="83" t="s">
        <v>2</v>
      </c>
      <c r="F38" s="83" t="s">
        <v>2</v>
      </c>
      <c r="G38" s="83" t="s">
        <v>1340</v>
      </c>
      <c r="H38" s="83" t="s">
        <v>2</v>
      </c>
      <c r="I38" s="84" t="s">
        <v>71</v>
      </c>
      <c r="J38" s="83" t="s">
        <v>811</v>
      </c>
      <c r="K38" s="83"/>
      <c r="L38" s="5" t="s">
        <v>363</v>
      </c>
      <c r="M38" s="83"/>
      <c r="N38" s="109" t="s">
        <v>798</v>
      </c>
      <c r="O38" s="83" t="s">
        <v>314</v>
      </c>
    </row>
    <row r="39" spans="1:15" ht="157.5" x14ac:dyDescent="0.25">
      <c r="A39" s="84"/>
      <c r="B39" s="84"/>
      <c r="C39" s="84" t="s">
        <v>821</v>
      </c>
      <c r="D39" s="83" t="s">
        <v>2</v>
      </c>
      <c r="E39" s="83" t="s">
        <v>2</v>
      </c>
      <c r="F39" s="83" t="s">
        <v>2</v>
      </c>
      <c r="G39" s="83" t="s">
        <v>1340</v>
      </c>
      <c r="H39" s="83" t="s">
        <v>2</v>
      </c>
      <c r="I39" s="84" t="s">
        <v>71</v>
      </c>
      <c r="J39" s="83" t="s">
        <v>811</v>
      </c>
      <c r="K39" s="83"/>
      <c r="L39" s="5" t="s">
        <v>363</v>
      </c>
      <c r="M39" s="83"/>
      <c r="N39" s="109" t="s">
        <v>798</v>
      </c>
      <c r="O39" s="83" t="s">
        <v>314</v>
      </c>
    </row>
    <row r="40" spans="1:15" ht="157.5" x14ac:dyDescent="0.25">
      <c r="A40" s="84"/>
      <c r="B40" s="87"/>
      <c r="C40" s="84" t="s">
        <v>822</v>
      </c>
      <c r="D40" s="83" t="s">
        <v>2</v>
      </c>
      <c r="E40" s="83" t="s">
        <v>2</v>
      </c>
      <c r="F40" s="83" t="s">
        <v>2</v>
      </c>
      <c r="G40" s="83" t="s">
        <v>1340</v>
      </c>
      <c r="H40" s="83" t="s">
        <v>2</v>
      </c>
      <c r="I40" s="84" t="s">
        <v>71</v>
      </c>
      <c r="J40" s="83" t="s">
        <v>811</v>
      </c>
      <c r="K40" s="5"/>
      <c r="L40" s="5" t="s">
        <v>363</v>
      </c>
      <c r="M40" s="83"/>
      <c r="N40" s="109" t="s">
        <v>798</v>
      </c>
      <c r="O40" s="83" t="s">
        <v>314</v>
      </c>
    </row>
    <row r="41" spans="1:15" ht="157.5" x14ac:dyDescent="0.25">
      <c r="A41" s="84"/>
      <c r="B41" s="87"/>
      <c r="C41" s="84" t="s">
        <v>823</v>
      </c>
      <c r="D41" s="83" t="s">
        <v>2</v>
      </c>
      <c r="E41" s="83" t="s">
        <v>2</v>
      </c>
      <c r="F41" s="83" t="s">
        <v>2</v>
      </c>
      <c r="G41" s="83" t="s">
        <v>1340</v>
      </c>
      <c r="H41" s="83" t="s">
        <v>2</v>
      </c>
      <c r="I41" s="84" t="s">
        <v>71</v>
      </c>
      <c r="J41" s="83" t="s">
        <v>811</v>
      </c>
      <c r="K41" s="83"/>
      <c r="L41" s="5" t="s">
        <v>363</v>
      </c>
      <c r="M41" s="83"/>
      <c r="N41" s="109" t="s">
        <v>798</v>
      </c>
      <c r="O41" s="83" t="s">
        <v>314</v>
      </c>
    </row>
    <row r="42" spans="1:15" ht="157.5" x14ac:dyDescent="0.25">
      <c r="A42" s="95">
        <v>4</v>
      </c>
      <c r="B42" s="84" t="s">
        <v>824</v>
      </c>
      <c r="C42" s="84" t="s">
        <v>6</v>
      </c>
      <c r="D42" s="83" t="s">
        <v>2</v>
      </c>
      <c r="E42" s="83" t="s">
        <v>2</v>
      </c>
      <c r="F42" s="83" t="s">
        <v>2</v>
      </c>
      <c r="G42" s="83" t="s">
        <v>1340</v>
      </c>
      <c r="H42" s="83" t="s">
        <v>2</v>
      </c>
      <c r="I42" s="84" t="s">
        <v>71</v>
      </c>
      <c r="J42" s="83" t="s">
        <v>825</v>
      </c>
      <c r="K42" s="83" t="s">
        <v>644</v>
      </c>
      <c r="L42" s="5" t="s">
        <v>363</v>
      </c>
      <c r="M42" s="83"/>
      <c r="N42" s="109" t="s">
        <v>798</v>
      </c>
      <c r="O42" s="83" t="s">
        <v>314</v>
      </c>
    </row>
    <row r="43" spans="1:15" ht="157.5" x14ac:dyDescent="0.25">
      <c r="A43" s="84"/>
      <c r="B43" s="87"/>
      <c r="C43" s="5" t="s">
        <v>286</v>
      </c>
      <c r="D43" s="107" t="s">
        <v>2</v>
      </c>
      <c r="E43" s="107" t="s">
        <v>2</v>
      </c>
      <c r="F43" s="83" t="s">
        <v>2</v>
      </c>
      <c r="G43" s="83" t="s">
        <v>1340</v>
      </c>
      <c r="H43" s="83" t="s">
        <v>2</v>
      </c>
      <c r="I43" s="84" t="s">
        <v>71</v>
      </c>
      <c r="J43" s="83" t="s">
        <v>825</v>
      </c>
      <c r="K43" s="83"/>
      <c r="L43" s="5" t="s">
        <v>363</v>
      </c>
      <c r="M43" s="83"/>
      <c r="N43" s="109" t="s">
        <v>798</v>
      </c>
      <c r="O43" s="83" t="s">
        <v>314</v>
      </c>
    </row>
    <row r="44" spans="1:15" ht="157.5" x14ac:dyDescent="0.25">
      <c r="A44" s="84"/>
      <c r="B44" s="87"/>
      <c r="C44" s="5" t="s">
        <v>472</v>
      </c>
      <c r="D44" s="107" t="s">
        <v>2</v>
      </c>
      <c r="E44" s="107" t="s">
        <v>2</v>
      </c>
      <c r="F44" s="83" t="s">
        <v>2</v>
      </c>
      <c r="G44" s="83" t="s">
        <v>1340</v>
      </c>
      <c r="H44" s="83" t="s">
        <v>2</v>
      </c>
      <c r="I44" s="84" t="s">
        <v>71</v>
      </c>
      <c r="J44" s="83" t="s">
        <v>825</v>
      </c>
      <c r="K44" s="83"/>
      <c r="L44" s="5" t="s">
        <v>363</v>
      </c>
      <c r="M44" s="83"/>
      <c r="N44" s="109" t="s">
        <v>798</v>
      </c>
      <c r="O44" s="83" t="s">
        <v>314</v>
      </c>
    </row>
    <row r="45" spans="1:15" ht="157.5" x14ac:dyDescent="0.25">
      <c r="A45" s="89"/>
      <c r="B45" s="83"/>
      <c r="C45" s="84" t="s">
        <v>813</v>
      </c>
      <c r="D45" s="83" t="s">
        <v>2</v>
      </c>
      <c r="E45" s="83" t="s">
        <v>2</v>
      </c>
      <c r="F45" s="83" t="s">
        <v>2</v>
      </c>
      <c r="G45" s="83" t="s">
        <v>1340</v>
      </c>
      <c r="H45" s="83" t="s">
        <v>2</v>
      </c>
      <c r="I45" s="83" t="s">
        <v>71</v>
      </c>
      <c r="J45" s="83" t="s">
        <v>825</v>
      </c>
      <c r="K45" s="5"/>
      <c r="L45" s="5" t="s">
        <v>363</v>
      </c>
      <c r="M45" s="83"/>
      <c r="N45" s="2" t="s">
        <v>798</v>
      </c>
      <c r="O45" s="83" t="s">
        <v>314</v>
      </c>
    </row>
    <row r="46" spans="1:15" ht="157.5" x14ac:dyDescent="0.25">
      <c r="A46" s="89"/>
      <c r="B46" s="5"/>
      <c r="C46" s="84" t="s">
        <v>826</v>
      </c>
      <c r="D46" s="83" t="s">
        <v>2</v>
      </c>
      <c r="E46" s="83" t="s">
        <v>2</v>
      </c>
      <c r="F46" s="83" t="s">
        <v>2</v>
      </c>
      <c r="G46" s="83" t="s">
        <v>1340</v>
      </c>
      <c r="H46" s="83" t="s">
        <v>2</v>
      </c>
      <c r="I46" s="83" t="s">
        <v>71</v>
      </c>
      <c r="J46" s="83" t="s">
        <v>825</v>
      </c>
      <c r="K46" s="5"/>
      <c r="L46" s="5" t="s">
        <v>363</v>
      </c>
      <c r="M46" s="83"/>
      <c r="N46" s="2" t="s">
        <v>798</v>
      </c>
      <c r="O46" s="83" t="s">
        <v>314</v>
      </c>
    </row>
    <row r="47" spans="1:15" ht="157.5" x14ac:dyDescent="0.25">
      <c r="A47" s="89"/>
      <c r="B47" s="5"/>
      <c r="C47" s="84" t="s">
        <v>827</v>
      </c>
      <c r="D47" s="83" t="s">
        <v>2</v>
      </c>
      <c r="E47" s="83" t="s">
        <v>2</v>
      </c>
      <c r="F47" s="83" t="s">
        <v>2</v>
      </c>
      <c r="G47" s="83" t="s">
        <v>1340</v>
      </c>
      <c r="H47" s="83" t="s">
        <v>2</v>
      </c>
      <c r="I47" s="83" t="s">
        <v>71</v>
      </c>
      <c r="J47" s="83" t="s">
        <v>825</v>
      </c>
      <c r="K47" s="5"/>
      <c r="L47" s="5" t="s">
        <v>363</v>
      </c>
      <c r="M47" s="83"/>
      <c r="N47" s="2" t="s">
        <v>798</v>
      </c>
      <c r="O47" s="83" t="s">
        <v>314</v>
      </c>
    </row>
    <row r="48" spans="1:15" ht="157.5" x14ac:dyDescent="0.25">
      <c r="A48" s="89"/>
      <c r="B48" s="5"/>
      <c r="C48" s="84" t="s">
        <v>828</v>
      </c>
      <c r="D48" s="83" t="s">
        <v>2</v>
      </c>
      <c r="E48" s="83" t="s">
        <v>2</v>
      </c>
      <c r="F48" s="83" t="s">
        <v>2</v>
      </c>
      <c r="G48" s="83" t="s">
        <v>1340</v>
      </c>
      <c r="H48" s="83" t="s">
        <v>2</v>
      </c>
      <c r="I48" s="83" t="s">
        <v>71</v>
      </c>
      <c r="J48" s="83" t="s">
        <v>825</v>
      </c>
      <c r="K48" s="5"/>
      <c r="L48" s="5" t="s">
        <v>363</v>
      </c>
      <c r="M48" s="83"/>
      <c r="N48" s="2" t="s">
        <v>798</v>
      </c>
      <c r="O48" s="83" t="s">
        <v>314</v>
      </c>
    </row>
    <row r="49" spans="1:15" ht="157.5" x14ac:dyDescent="0.25">
      <c r="A49" s="89"/>
      <c r="B49" s="5"/>
      <c r="C49" s="84" t="s">
        <v>829</v>
      </c>
      <c r="D49" s="83" t="s">
        <v>2</v>
      </c>
      <c r="E49" s="83" t="s">
        <v>2</v>
      </c>
      <c r="F49" s="83" t="s">
        <v>2</v>
      </c>
      <c r="G49" s="83" t="s">
        <v>1340</v>
      </c>
      <c r="H49" s="83" t="s">
        <v>2</v>
      </c>
      <c r="I49" s="83" t="s">
        <v>71</v>
      </c>
      <c r="J49" s="83" t="s">
        <v>825</v>
      </c>
      <c r="K49" s="5"/>
      <c r="L49" s="5" t="s">
        <v>363</v>
      </c>
      <c r="M49" s="83"/>
      <c r="N49" s="2" t="s">
        <v>798</v>
      </c>
      <c r="O49" s="83" t="s">
        <v>314</v>
      </c>
    </row>
    <row r="50" spans="1:15" ht="157.5" x14ac:dyDescent="0.25">
      <c r="A50" s="100">
        <v>5</v>
      </c>
      <c r="B50" s="5" t="s">
        <v>830</v>
      </c>
      <c r="C50" s="84" t="s">
        <v>6</v>
      </c>
      <c r="D50" s="83" t="s">
        <v>2</v>
      </c>
      <c r="E50" s="83" t="s">
        <v>2</v>
      </c>
      <c r="F50" s="83" t="s">
        <v>2</v>
      </c>
      <c r="G50" s="83" t="s">
        <v>1340</v>
      </c>
      <c r="H50" s="83" t="s">
        <v>2</v>
      </c>
      <c r="I50" s="83" t="s">
        <v>71</v>
      </c>
      <c r="J50" s="5" t="s">
        <v>831</v>
      </c>
      <c r="K50" s="5" t="s">
        <v>644</v>
      </c>
      <c r="L50" s="5" t="s">
        <v>363</v>
      </c>
      <c r="M50" s="83"/>
      <c r="N50" s="2" t="s">
        <v>798</v>
      </c>
      <c r="O50" s="83" t="s">
        <v>314</v>
      </c>
    </row>
    <row r="51" spans="1:15" ht="157.5" x14ac:dyDescent="0.25">
      <c r="A51" s="89"/>
      <c r="B51" s="5"/>
      <c r="C51" s="84" t="s">
        <v>731</v>
      </c>
      <c r="D51" s="83" t="s">
        <v>2</v>
      </c>
      <c r="E51" s="83" t="s">
        <v>2</v>
      </c>
      <c r="F51" s="83" t="s">
        <v>2</v>
      </c>
      <c r="G51" s="83" t="s">
        <v>1340</v>
      </c>
      <c r="H51" s="83" t="s">
        <v>2</v>
      </c>
      <c r="I51" s="83" t="s">
        <v>71</v>
      </c>
      <c r="J51" s="5" t="s">
        <v>831</v>
      </c>
      <c r="K51" s="5"/>
      <c r="L51" s="5" t="s">
        <v>363</v>
      </c>
      <c r="M51" s="83"/>
      <c r="N51" s="2" t="s">
        <v>798</v>
      </c>
      <c r="O51" s="83" t="s">
        <v>314</v>
      </c>
    </row>
    <row r="52" spans="1:15" ht="157.5" x14ac:dyDescent="0.25">
      <c r="A52" s="89"/>
      <c r="B52" s="5"/>
      <c r="C52" s="84" t="s">
        <v>832</v>
      </c>
      <c r="D52" s="83" t="s">
        <v>2</v>
      </c>
      <c r="E52" s="83" t="s">
        <v>2</v>
      </c>
      <c r="F52" s="83" t="s">
        <v>2</v>
      </c>
      <c r="G52" s="83" t="s">
        <v>1340</v>
      </c>
      <c r="H52" s="83" t="s">
        <v>2</v>
      </c>
      <c r="I52" s="83" t="s">
        <v>71</v>
      </c>
      <c r="J52" s="5" t="s">
        <v>831</v>
      </c>
      <c r="K52" s="5"/>
      <c r="L52" s="5" t="s">
        <v>363</v>
      </c>
      <c r="M52" s="83"/>
      <c r="N52" s="2" t="s">
        <v>798</v>
      </c>
      <c r="O52" s="83" t="s">
        <v>314</v>
      </c>
    </row>
    <row r="53" spans="1:15" ht="157.5" x14ac:dyDescent="0.25">
      <c r="A53" s="89"/>
      <c r="B53" s="5"/>
      <c r="C53" s="90" t="s">
        <v>833</v>
      </c>
      <c r="D53" s="83" t="s">
        <v>2</v>
      </c>
      <c r="E53" s="83" t="s">
        <v>2</v>
      </c>
      <c r="F53" s="83" t="s">
        <v>2</v>
      </c>
      <c r="G53" s="83" t="s">
        <v>1340</v>
      </c>
      <c r="H53" s="83" t="s">
        <v>2</v>
      </c>
      <c r="I53" s="83" t="s">
        <v>71</v>
      </c>
      <c r="J53" s="5" t="s">
        <v>831</v>
      </c>
      <c r="K53" s="5"/>
      <c r="L53" s="5" t="s">
        <v>363</v>
      </c>
      <c r="M53" s="83"/>
      <c r="N53" s="2" t="s">
        <v>798</v>
      </c>
      <c r="O53" s="83" t="s">
        <v>314</v>
      </c>
    </row>
    <row r="54" spans="1:15" ht="157.5" x14ac:dyDescent="0.25">
      <c r="A54" s="100">
        <v>6</v>
      </c>
      <c r="B54" s="5" t="s">
        <v>834</v>
      </c>
      <c r="C54" s="84" t="s">
        <v>835</v>
      </c>
      <c r="D54" s="83" t="s">
        <v>2</v>
      </c>
      <c r="E54" s="83" t="s">
        <v>2</v>
      </c>
      <c r="F54" s="83" t="s">
        <v>2</v>
      </c>
      <c r="G54" s="83" t="s">
        <v>1340</v>
      </c>
      <c r="H54" s="83" t="s">
        <v>2</v>
      </c>
      <c r="I54" s="83" t="s">
        <v>71</v>
      </c>
      <c r="J54" s="5" t="s">
        <v>836</v>
      </c>
      <c r="K54" s="5" t="s">
        <v>322</v>
      </c>
      <c r="L54" s="5" t="s">
        <v>363</v>
      </c>
      <c r="M54" s="83"/>
      <c r="N54" s="2" t="s">
        <v>798</v>
      </c>
      <c r="O54" s="83" t="s">
        <v>314</v>
      </c>
    </row>
    <row r="55" spans="1:15" ht="157.5" x14ac:dyDescent="0.25">
      <c r="A55" s="84"/>
      <c r="B55" s="5"/>
      <c r="C55" s="5" t="s">
        <v>837</v>
      </c>
      <c r="D55" s="5" t="s">
        <v>2</v>
      </c>
      <c r="E55" s="5" t="s">
        <v>2</v>
      </c>
      <c r="F55" s="5" t="s">
        <v>2</v>
      </c>
      <c r="G55" s="83" t="s">
        <v>1340</v>
      </c>
      <c r="H55" s="5" t="s">
        <v>2</v>
      </c>
      <c r="I55" s="83" t="s">
        <v>71</v>
      </c>
      <c r="J55" s="5" t="s">
        <v>836</v>
      </c>
      <c r="K55" s="5"/>
      <c r="L55" s="5" t="s">
        <v>363</v>
      </c>
      <c r="M55" s="5"/>
      <c r="N55" s="3" t="s">
        <v>798</v>
      </c>
      <c r="O55" s="3" t="s">
        <v>314</v>
      </c>
    </row>
    <row r="56" spans="1:15" ht="157.5" x14ac:dyDescent="0.25">
      <c r="A56" s="84"/>
      <c r="B56" s="5"/>
      <c r="C56" s="5" t="s">
        <v>7</v>
      </c>
      <c r="D56" s="5" t="s">
        <v>2</v>
      </c>
      <c r="E56" s="5" t="s">
        <v>2</v>
      </c>
      <c r="F56" s="5" t="s">
        <v>2</v>
      </c>
      <c r="G56" s="83" t="s">
        <v>1340</v>
      </c>
      <c r="H56" s="5" t="s">
        <v>2</v>
      </c>
      <c r="I56" s="83" t="s">
        <v>71</v>
      </c>
      <c r="J56" s="5" t="s">
        <v>836</v>
      </c>
      <c r="K56" s="5"/>
      <c r="L56" s="5" t="s">
        <v>363</v>
      </c>
      <c r="M56" s="5"/>
      <c r="N56" s="3" t="s">
        <v>798</v>
      </c>
      <c r="O56" s="3" t="s">
        <v>314</v>
      </c>
    </row>
    <row r="57" spans="1:15" ht="157.5" x14ac:dyDescent="0.25">
      <c r="A57" s="84"/>
      <c r="B57" s="5"/>
      <c r="C57" s="5" t="s">
        <v>789</v>
      </c>
      <c r="D57" s="5" t="s">
        <v>2</v>
      </c>
      <c r="E57" s="5" t="s">
        <v>2</v>
      </c>
      <c r="F57" s="5" t="s">
        <v>2</v>
      </c>
      <c r="G57" s="83" t="s">
        <v>1340</v>
      </c>
      <c r="H57" s="5" t="s">
        <v>2</v>
      </c>
      <c r="I57" s="83" t="s">
        <v>71</v>
      </c>
      <c r="J57" s="5" t="s">
        <v>836</v>
      </c>
      <c r="K57" s="5"/>
      <c r="L57" s="5" t="s">
        <v>363</v>
      </c>
      <c r="M57" s="5"/>
      <c r="N57" s="3" t="s">
        <v>798</v>
      </c>
      <c r="O57" s="3" t="s">
        <v>314</v>
      </c>
    </row>
    <row r="58" spans="1:15" ht="157.5" x14ac:dyDescent="0.25">
      <c r="A58" s="84"/>
      <c r="B58" s="5"/>
      <c r="C58" s="5" t="s">
        <v>838</v>
      </c>
      <c r="D58" s="5" t="s">
        <v>2</v>
      </c>
      <c r="E58" s="5" t="s">
        <v>2</v>
      </c>
      <c r="F58" s="5" t="s">
        <v>2</v>
      </c>
      <c r="G58" s="83" t="s">
        <v>1340</v>
      </c>
      <c r="H58" s="5" t="s">
        <v>2</v>
      </c>
      <c r="I58" s="83" t="s">
        <v>71</v>
      </c>
      <c r="J58" s="5" t="s">
        <v>836</v>
      </c>
      <c r="K58" s="5"/>
      <c r="L58" s="5" t="s">
        <v>363</v>
      </c>
      <c r="M58" s="5"/>
      <c r="N58" s="3" t="s">
        <v>798</v>
      </c>
      <c r="O58" s="3" t="s">
        <v>314</v>
      </c>
    </row>
    <row r="59" spans="1:15" ht="157.5" x14ac:dyDescent="0.25">
      <c r="A59" s="84"/>
      <c r="B59" s="5"/>
      <c r="C59" s="5" t="s">
        <v>9</v>
      </c>
      <c r="D59" s="5" t="s">
        <v>2</v>
      </c>
      <c r="E59" s="5" t="s">
        <v>2</v>
      </c>
      <c r="F59" s="5" t="s">
        <v>2</v>
      </c>
      <c r="G59" s="83" t="s">
        <v>1340</v>
      </c>
      <c r="H59" s="5" t="s">
        <v>2</v>
      </c>
      <c r="I59" s="83" t="s">
        <v>71</v>
      </c>
      <c r="J59" s="5" t="s">
        <v>836</v>
      </c>
      <c r="K59" s="5"/>
      <c r="L59" s="5" t="s">
        <v>363</v>
      </c>
      <c r="M59" s="5"/>
      <c r="N59" s="3" t="s">
        <v>798</v>
      </c>
      <c r="O59" s="3" t="s">
        <v>314</v>
      </c>
    </row>
    <row r="60" spans="1:15" ht="157.5" x14ac:dyDescent="0.25">
      <c r="A60" s="84"/>
      <c r="B60" s="5"/>
      <c r="C60" s="5" t="s">
        <v>607</v>
      </c>
      <c r="D60" s="5" t="s">
        <v>2</v>
      </c>
      <c r="E60" s="5" t="s">
        <v>2</v>
      </c>
      <c r="F60" s="5" t="s">
        <v>2</v>
      </c>
      <c r="G60" s="83" t="s">
        <v>1340</v>
      </c>
      <c r="H60" s="5" t="s">
        <v>2</v>
      </c>
      <c r="I60" s="83" t="s">
        <v>71</v>
      </c>
      <c r="J60" s="5" t="s">
        <v>836</v>
      </c>
      <c r="K60" s="5"/>
      <c r="L60" s="5" t="s">
        <v>363</v>
      </c>
      <c r="M60" s="5"/>
      <c r="N60" s="3" t="s">
        <v>798</v>
      </c>
      <c r="O60" s="3" t="s">
        <v>314</v>
      </c>
    </row>
    <row r="61" spans="1:15" ht="157.5" x14ac:dyDescent="0.25">
      <c r="A61" s="84"/>
      <c r="B61" s="5"/>
      <c r="C61" s="5" t="s">
        <v>839</v>
      </c>
      <c r="D61" s="5" t="s">
        <v>2</v>
      </c>
      <c r="E61" s="5" t="s">
        <v>2</v>
      </c>
      <c r="F61" s="5" t="s">
        <v>2</v>
      </c>
      <c r="G61" s="83" t="s">
        <v>1340</v>
      </c>
      <c r="H61" s="5" t="s">
        <v>2</v>
      </c>
      <c r="I61" s="83" t="s">
        <v>71</v>
      </c>
      <c r="J61" s="5" t="s">
        <v>836</v>
      </c>
      <c r="K61" s="5"/>
      <c r="L61" s="5" t="s">
        <v>363</v>
      </c>
      <c r="M61" s="5"/>
      <c r="N61" s="3" t="s">
        <v>798</v>
      </c>
      <c r="O61" s="3" t="s">
        <v>314</v>
      </c>
    </row>
    <row r="62" spans="1:15" ht="157.5" x14ac:dyDescent="0.25">
      <c r="A62" s="95">
        <v>7</v>
      </c>
      <c r="B62" s="5" t="s">
        <v>840</v>
      </c>
      <c r="C62" s="5" t="s">
        <v>6</v>
      </c>
      <c r="D62" s="5" t="s">
        <v>2</v>
      </c>
      <c r="E62" s="5" t="s">
        <v>2</v>
      </c>
      <c r="F62" s="5" t="s">
        <v>2</v>
      </c>
      <c r="G62" s="83" t="s">
        <v>1340</v>
      </c>
      <c r="H62" s="5" t="s">
        <v>2</v>
      </c>
      <c r="I62" s="83" t="s">
        <v>71</v>
      </c>
      <c r="J62" s="5" t="s">
        <v>841</v>
      </c>
      <c r="K62" s="5" t="s">
        <v>644</v>
      </c>
      <c r="L62" s="5" t="s">
        <v>363</v>
      </c>
      <c r="M62" s="5"/>
      <c r="N62" s="3" t="s">
        <v>798</v>
      </c>
      <c r="O62" s="3" t="s">
        <v>314</v>
      </c>
    </row>
    <row r="63" spans="1:15" ht="157.5" x14ac:dyDescent="0.25">
      <c r="A63" s="84"/>
      <c r="B63" s="5"/>
      <c r="C63" s="5" t="s">
        <v>286</v>
      </c>
      <c r="D63" s="5" t="s">
        <v>2</v>
      </c>
      <c r="E63" s="5" t="s">
        <v>2</v>
      </c>
      <c r="F63" s="5" t="s">
        <v>2</v>
      </c>
      <c r="G63" s="83" t="s">
        <v>1340</v>
      </c>
      <c r="H63" s="5" t="s">
        <v>2</v>
      </c>
      <c r="I63" s="83" t="s">
        <v>71</v>
      </c>
      <c r="J63" s="5" t="s">
        <v>841</v>
      </c>
      <c r="K63" s="5"/>
      <c r="L63" s="5" t="s">
        <v>363</v>
      </c>
      <c r="M63" s="5"/>
      <c r="N63" s="3" t="s">
        <v>798</v>
      </c>
      <c r="O63" s="3" t="s">
        <v>314</v>
      </c>
    </row>
    <row r="64" spans="1:15" ht="157.5" x14ac:dyDescent="0.25">
      <c r="A64" s="84"/>
      <c r="B64" s="5"/>
      <c r="C64" s="5" t="s">
        <v>842</v>
      </c>
      <c r="D64" s="5" t="s">
        <v>2</v>
      </c>
      <c r="E64" s="5" t="s">
        <v>2</v>
      </c>
      <c r="F64" s="5" t="s">
        <v>2</v>
      </c>
      <c r="G64" s="83" t="s">
        <v>1340</v>
      </c>
      <c r="H64" s="5" t="s">
        <v>2</v>
      </c>
      <c r="I64" s="83" t="s">
        <v>71</v>
      </c>
      <c r="J64" s="5" t="s">
        <v>841</v>
      </c>
      <c r="K64" s="5"/>
      <c r="L64" s="5" t="s">
        <v>363</v>
      </c>
      <c r="M64" s="5"/>
      <c r="N64" s="3" t="s">
        <v>798</v>
      </c>
      <c r="O64" s="3" t="s">
        <v>314</v>
      </c>
    </row>
    <row r="65" spans="1:29" ht="157.5" x14ac:dyDescent="0.25">
      <c r="A65" s="84"/>
      <c r="B65" s="5"/>
      <c r="C65" s="5" t="s">
        <v>324</v>
      </c>
      <c r="D65" s="5" t="s">
        <v>2</v>
      </c>
      <c r="E65" s="5" t="s">
        <v>2</v>
      </c>
      <c r="F65" s="5" t="s">
        <v>2</v>
      </c>
      <c r="G65" s="83" t="s">
        <v>1340</v>
      </c>
      <c r="H65" s="5" t="s">
        <v>2</v>
      </c>
      <c r="I65" s="83" t="s">
        <v>71</v>
      </c>
      <c r="J65" s="5" t="s">
        <v>841</v>
      </c>
      <c r="K65" s="5"/>
      <c r="L65" s="5" t="s">
        <v>363</v>
      </c>
      <c r="M65" s="5"/>
      <c r="N65" s="3" t="s">
        <v>798</v>
      </c>
      <c r="O65" s="3" t="s">
        <v>314</v>
      </c>
    </row>
    <row r="66" spans="1:29" ht="63" x14ac:dyDescent="0.25">
      <c r="A66" s="84"/>
      <c r="B66" s="5"/>
      <c r="C66" s="5" t="s">
        <v>843</v>
      </c>
      <c r="D66" s="5" t="s">
        <v>2</v>
      </c>
      <c r="E66" s="5" t="s">
        <v>2</v>
      </c>
      <c r="F66" s="5"/>
      <c r="G66" s="83" t="s">
        <v>1340</v>
      </c>
      <c r="H66" s="5" t="s">
        <v>2</v>
      </c>
      <c r="I66" s="83"/>
      <c r="J66" s="5" t="s">
        <v>841</v>
      </c>
      <c r="K66" s="5"/>
      <c r="L66" s="5" t="s">
        <v>363</v>
      </c>
      <c r="M66" s="5"/>
      <c r="N66" s="3" t="s">
        <v>798</v>
      </c>
      <c r="O66" s="3" t="s">
        <v>314</v>
      </c>
    </row>
    <row r="67" spans="1:29" ht="157.5" x14ac:dyDescent="0.25">
      <c r="A67" s="84"/>
      <c r="B67" s="5"/>
      <c r="C67" s="5" t="s">
        <v>845</v>
      </c>
      <c r="D67" s="5" t="s">
        <v>2</v>
      </c>
      <c r="E67" s="5" t="s">
        <v>2</v>
      </c>
      <c r="F67" s="5" t="s">
        <v>2</v>
      </c>
      <c r="G67" s="83" t="s">
        <v>1340</v>
      </c>
      <c r="H67" s="5" t="s">
        <v>2</v>
      </c>
      <c r="I67" s="83" t="s">
        <v>71</v>
      </c>
      <c r="J67" s="5" t="s">
        <v>841</v>
      </c>
      <c r="K67" s="5"/>
      <c r="L67" s="5" t="s">
        <v>363</v>
      </c>
      <c r="M67" s="5"/>
      <c r="N67" s="3" t="s">
        <v>798</v>
      </c>
      <c r="O67" s="3" t="s">
        <v>314</v>
      </c>
    </row>
    <row r="68" spans="1:29" ht="157.5" x14ac:dyDescent="0.25">
      <c r="A68" s="95">
        <v>8</v>
      </c>
      <c r="B68" s="5" t="s">
        <v>844</v>
      </c>
      <c r="C68" s="5" t="s">
        <v>6</v>
      </c>
      <c r="D68" s="5" t="s">
        <v>2</v>
      </c>
      <c r="E68" s="5" t="s">
        <v>2</v>
      </c>
      <c r="F68" s="5" t="s">
        <v>2</v>
      </c>
      <c r="G68" s="83" t="s">
        <v>1340</v>
      </c>
      <c r="H68" s="5" t="s">
        <v>2</v>
      </c>
      <c r="I68" s="83" t="s">
        <v>71</v>
      </c>
      <c r="J68" s="5" t="s">
        <v>841</v>
      </c>
      <c r="K68" s="5" t="s">
        <v>644</v>
      </c>
      <c r="L68" s="5" t="s">
        <v>363</v>
      </c>
      <c r="M68" s="5"/>
      <c r="N68" s="3" t="s">
        <v>798</v>
      </c>
      <c r="O68" s="3" t="s">
        <v>314</v>
      </c>
    </row>
    <row r="69" spans="1:29" ht="157.5" x14ac:dyDescent="0.25">
      <c r="A69" s="84"/>
      <c r="B69" s="5"/>
      <c r="C69" s="5" t="s">
        <v>731</v>
      </c>
      <c r="D69" s="5" t="s">
        <v>2</v>
      </c>
      <c r="E69" s="5" t="s">
        <v>2</v>
      </c>
      <c r="F69" s="5" t="s">
        <v>2</v>
      </c>
      <c r="G69" s="83" t="s">
        <v>1340</v>
      </c>
      <c r="H69" s="5" t="s">
        <v>2</v>
      </c>
      <c r="I69" s="83" t="s">
        <v>71</v>
      </c>
      <c r="J69" s="5" t="s">
        <v>841</v>
      </c>
      <c r="K69" s="5"/>
      <c r="L69" s="5" t="s">
        <v>363</v>
      </c>
      <c r="M69" s="5"/>
      <c r="N69" s="3" t="s">
        <v>798</v>
      </c>
      <c r="O69" s="3" t="s">
        <v>314</v>
      </c>
    </row>
    <row r="70" spans="1:29" ht="157.5" x14ac:dyDescent="0.25">
      <c r="A70" s="84"/>
      <c r="B70" s="5"/>
      <c r="C70" s="5" t="s">
        <v>7</v>
      </c>
      <c r="D70" s="5" t="s">
        <v>2</v>
      </c>
      <c r="E70" s="5" t="s">
        <v>2</v>
      </c>
      <c r="F70" s="5" t="s">
        <v>2</v>
      </c>
      <c r="G70" s="83" t="s">
        <v>1340</v>
      </c>
      <c r="H70" s="5" t="s">
        <v>2</v>
      </c>
      <c r="I70" s="83" t="s">
        <v>71</v>
      </c>
      <c r="J70" s="5" t="s">
        <v>841</v>
      </c>
      <c r="K70" s="5"/>
      <c r="L70" s="5" t="s">
        <v>363</v>
      </c>
      <c r="M70" s="5"/>
      <c r="N70" s="3" t="s">
        <v>798</v>
      </c>
      <c r="O70" s="3" t="s">
        <v>314</v>
      </c>
    </row>
    <row r="71" spans="1:29" ht="157.5" x14ac:dyDescent="0.25">
      <c r="A71" s="84"/>
      <c r="B71" s="5"/>
      <c r="C71" s="5" t="s">
        <v>845</v>
      </c>
      <c r="D71" s="5" t="s">
        <v>2</v>
      </c>
      <c r="E71" s="5" t="s">
        <v>2</v>
      </c>
      <c r="F71" s="5" t="s">
        <v>2</v>
      </c>
      <c r="G71" s="83" t="s">
        <v>1340</v>
      </c>
      <c r="H71" s="5" t="s">
        <v>2</v>
      </c>
      <c r="I71" s="83" t="s">
        <v>71</v>
      </c>
      <c r="J71" s="5" t="s">
        <v>841</v>
      </c>
      <c r="K71" s="5"/>
      <c r="L71" s="5" t="s">
        <v>363</v>
      </c>
      <c r="M71" s="5"/>
      <c r="N71" s="3" t="s">
        <v>798</v>
      </c>
      <c r="O71" s="3" t="s">
        <v>314</v>
      </c>
    </row>
    <row r="72" spans="1:29" ht="157.5" x14ac:dyDescent="0.25">
      <c r="A72" s="95">
        <v>9</v>
      </c>
      <c r="B72" s="5" t="s">
        <v>846</v>
      </c>
      <c r="C72" s="5" t="s">
        <v>847</v>
      </c>
      <c r="D72" s="5" t="s">
        <v>2</v>
      </c>
      <c r="E72" s="5" t="s">
        <v>2</v>
      </c>
      <c r="F72" s="5" t="s">
        <v>2</v>
      </c>
      <c r="G72" s="83" t="s">
        <v>1340</v>
      </c>
      <c r="H72" s="5" t="s">
        <v>2</v>
      </c>
      <c r="I72" s="83" t="s">
        <v>71</v>
      </c>
      <c r="J72" s="5" t="s">
        <v>848</v>
      </c>
      <c r="K72" s="5" t="s">
        <v>644</v>
      </c>
      <c r="L72" s="5" t="s">
        <v>363</v>
      </c>
      <c r="M72" s="5"/>
      <c r="N72" s="3" t="s">
        <v>798</v>
      </c>
      <c r="O72" s="3" t="s">
        <v>314</v>
      </c>
    </row>
    <row r="73" spans="1:29" ht="47.25" x14ac:dyDescent="0.25">
      <c r="A73" s="84"/>
      <c r="B73" s="5"/>
      <c r="C73" s="5" t="s">
        <v>7</v>
      </c>
      <c r="D73" s="5"/>
      <c r="E73" s="5"/>
      <c r="F73" s="5"/>
      <c r="G73" s="83" t="s">
        <v>1340</v>
      </c>
      <c r="H73" s="5"/>
      <c r="I73" s="83"/>
      <c r="J73" s="5" t="s">
        <v>848</v>
      </c>
      <c r="K73" s="5"/>
      <c r="L73" s="5"/>
      <c r="M73" s="5"/>
      <c r="N73" s="3" t="s">
        <v>798</v>
      </c>
      <c r="O73" s="3" t="s">
        <v>314</v>
      </c>
    </row>
    <row r="74" spans="1:29" ht="157.5" x14ac:dyDescent="0.25">
      <c r="A74" s="84"/>
      <c r="B74" s="5"/>
      <c r="C74" s="5" t="s">
        <v>1341</v>
      </c>
      <c r="D74" s="5" t="s">
        <v>2</v>
      </c>
      <c r="E74" s="5" t="s">
        <v>2</v>
      </c>
      <c r="F74" s="5" t="s">
        <v>2</v>
      </c>
      <c r="G74" s="83" t="s">
        <v>1340</v>
      </c>
      <c r="H74" s="5" t="s">
        <v>2</v>
      </c>
      <c r="I74" s="83" t="s">
        <v>71</v>
      </c>
      <c r="J74" s="5" t="s">
        <v>848</v>
      </c>
      <c r="K74" s="5"/>
      <c r="L74" s="5" t="s">
        <v>363</v>
      </c>
      <c r="M74" s="5"/>
      <c r="N74" s="3" t="s">
        <v>798</v>
      </c>
      <c r="O74" s="3" t="s">
        <v>314</v>
      </c>
    </row>
    <row r="75" spans="1:29" s="45" customFormat="1" ht="157.5" x14ac:dyDescent="0.25">
      <c r="A75" s="84"/>
      <c r="B75" s="5"/>
      <c r="C75" s="5" t="s">
        <v>849</v>
      </c>
      <c r="D75" s="5" t="s">
        <v>2</v>
      </c>
      <c r="E75" s="5" t="s">
        <v>2</v>
      </c>
      <c r="F75" s="5" t="s">
        <v>2</v>
      </c>
      <c r="G75" s="83" t="s">
        <v>1340</v>
      </c>
      <c r="H75" s="5" t="s">
        <v>2</v>
      </c>
      <c r="I75" s="83" t="s">
        <v>71</v>
      </c>
      <c r="J75" s="5" t="s">
        <v>848</v>
      </c>
      <c r="K75" s="5"/>
      <c r="L75" s="5" t="s">
        <v>363</v>
      </c>
      <c r="M75" s="5"/>
      <c r="N75" s="3" t="s">
        <v>798</v>
      </c>
      <c r="O75" s="3" t="s">
        <v>314</v>
      </c>
      <c r="P75" s="44"/>
      <c r="Q75" s="44"/>
      <c r="R75" s="44"/>
      <c r="S75" s="44"/>
      <c r="T75" s="44"/>
      <c r="U75" s="44"/>
      <c r="V75" s="44"/>
      <c r="W75" s="44"/>
      <c r="X75" s="44"/>
      <c r="Y75" s="44"/>
      <c r="Z75" s="44"/>
      <c r="AA75" s="44"/>
      <c r="AB75" s="44"/>
      <c r="AC75" s="44"/>
    </row>
    <row r="76" spans="1:29" s="45" customFormat="1" ht="157.5" x14ac:dyDescent="0.25">
      <c r="A76" s="95">
        <v>10</v>
      </c>
      <c r="B76" s="5" t="s">
        <v>850</v>
      </c>
      <c r="C76" s="5" t="s">
        <v>851</v>
      </c>
      <c r="D76" s="5" t="s">
        <v>2</v>
      </c>
      <c r="E76" s="5" t="s">
        <v>2</v>
      </c>
      <c r="F76" s="5" t="s">
        <v>2</v>
      </c>
      <c r="G76" s="83" t="s">
        <v>1340</v>
      </c>
      <c r="H76" s="5" t="s">
        <v>2</v>
      </c>
      <c r="I76" s="83" t="s">
        <v>71</v>
      </c>
      <c r="J76" s="5" t="s">
        <v>848</v>
      </c>
      <c r="K76" s="5" t="s">
        <v>644</v>
      </c>
      <c r="L76" s="5" t="s">
        <v>363</v>
      </c>
      <c r="M76" s="5"/>
      <c r="N76" s="3" t="s">
        <v>798</v>
      </c>
      <c r="O76" s="3" t="s">
        <v>314</v>
      </c>
      <c r="P76" s="44"/>
      <c r="Q76" s="44"/>
      <c r="R76" s="44"/>
      <c r="S76" s="44"/>
      <c r="T76" s="44"/>
      <c r="U76" s="44"/>
      <c r="V76" s="44"/>
      <c r="W76" s="44"/>
      <c r="X76" s="44"/>
      <c r="Y76" s="44"/>
      <c r="Z76" s="44"/>
      <c r="AA76" s="44"/>
      <c r="AB76" s="44"/>
      <c r="AC76" s="44"/>
    </row>
    <row r="77" spans="1:29" s="45" customFormat="1" ht="157.5" x14ac:dyDescent="0.25">
      <c r="A77" s="84"/>
      <c r="B77" s="5"/>
      <c r="C77" s="5" t="s">
        <v>852</v>
      </c>
      <c r="D77" s="5" t="s">
        <v>2</v>
      </c>
      <c r="E77" s="5" t="s">
        <v>2</v>
      </c>
      <c r="F77" s="5" t="s">
        <v>2</v>
      </c>
      <c r="G77" s="83" t="s">
        <v>1340</v>
      </c>
      <c r="H77" s="5" t="s">
        <v>2</v>
      </c>
      <c r="I77" s="83" t="s">
        <v>71</v>
      </c>
      <c r="J77" s="5" t="s">
        <v>848</v>
      </c>
      <c r="K77" s="5"/>
      <c r="L77" s="5" t="s">
        <v>363</v>
      </c>
      <c r="M77" s="5"/>
      <c r="N77" s="3" t="s">
        <v>798</v>
      </c>
      <c r="O77" s="3" t="s">
        <v>314</v>
      </c>
      <c r="P77" s="44"/>
      <c r="Q77" s="44"/>
      <c r="R77" s="44"/>
      <c r="S77" s="44"/>
      <c r="T77" s="44"/>
      <c r="U77" s="44"/>
      <c r="V77" s="44"/>
      <c r="W77" s="44"/>
      <c r="X77" s="44"/>
      <c r="Y77" s="44"/>
      <c r="Z77" s="44"/>
      <c r="AA77" s="44"/>
      <c r="AB77" s="44"/>
      <c r="AC77" s="44"/>
    </row>
    <row r="78" spans="1:29" s="45" customFormat="1" ht="157.5" x14ac:dyDescent="0.25">
      <c r="A78" s="84"/>
      <c r="B78" s="5"/>
      <c r="C78" s="5" t="s">
        <v>853</v>
      </c>
      <c r="D78" s="5" t="s">
        <v>2</v>
      </c>
      <c r="E78" s="5" t="s">
        <v>2</v>
      </c>
      <c r="F78" s="5" t="s">
        <v>2</v>
      </c>
      <c r="G78" s="83" t="s">
        <v>1340</v>
      </c>
      <c r="H78" s="5" t="s">
        <v>2</v>
      </c>
      <c r="I78" s="83" t="s">
        <v>71</v>
      </c>
      <c r="J78" s="5" t="s">
        <v>848</v>
      </c>
      <c r="K78" s="5"/>
      <c r="L78" s="5" t="s">
        <v>363</v>
      </c>
      <c r="M78" s="5"/>
      <c r="N78" s="3" t="s">
        <v>798</v>
      </c>
      <c r="O78" s="3" t="s">
        <v>314</v>
      </c>
      <c r="P78" s="44"/>
      <c r="Q78" s="44"/>
      <c r="R78" s="44"/>
      <c r="S78" s="44"/>
      <c r="T78" s="44"/>
      <c r="U78" s="44"/>
      <c r="V78" s="44"/>
      <c r="W78" s="44"/>
      <c r="X78" s="44"/>
      <c r="Y78" s="44"/>
      <c r="Z78" s="44"/>
      <c r="AA78" s="44"/>
      <c r="AB78" s="44"/>
      <c r="AC78" s="44"/>
    </row>
    <row r="79" spans="1:29" s="45" customFormat="1" ht="157.5" x14ac:dyDescent="0.25">
      <c r="A79" s="84"/>
      <c r="B79" s="5"/>
      <c r="C79" s="5" t="s">
        <v>854</v>
      </c>
      <c r="D79" s="5" t="s">
        <v>2</v>
      </c>
      <c r="E79" s="5" t="s">
        <v>2</v>
      </c>
      <c r="F79" s="5" t="s">
        <v>2</v>
      </c>
      <c r="G79" s="83" t="s">
        <v>1340</v>
      </c>
      <c r="H79" s="5" t="s">
        <v>2</v>
      </c>
      <c r="I79" s="83" t="s">
        <v>71</v>
      </c>
      <c r="J79" s="5" t="s">
        <v>848</v>
      </c>
      <c r="K79" s="5"/>
      <c r="L79" s="5" t="s">
        <v>363</v>
      </c>
      <c r="M79" s="5"/>
      <c r="N79" s="3" t="s">
        <v>798</v>
      </c>
      <c r="O79" s="3" t="s">
        <v>314</v>
      </c>
      <c r="P79" s="44"/>
      <c r="Q79" s="44"/>
      <c r="R79" s="44"/>
      <c r="S79" s="44"/>
      <c r="T79" s="44"/>
      <c r="U79" s="44"/>
      <c r="V79" s="44"/>
      <c r="W79" s="44"/>
      <c r="X79" s="44"/>
      <c r="Y79" s="44"/>
      <c r="Z79" s="44"/>
      <c r="AA79" s="44"/>
      <c r="AB79" s="44"/>
      <c r="AC79" s="44"/>
    </row>
    <row r="80" spans="1:29" s="45" customFormat="1" ht="157.5" x14ac:dyDescent="0.25">
      <c r="A80" s="95">
        <v>11</v>
      </c>
      <c r="B80" s="5" t="s">
        <v>855</v>
      </c>
      <c r="C80" s="5" t="s">
        <v>6</v>
      </c>
      <c r="D80" s="5" t="s">
        <v>2</v>
      </c>
      <c r="E80" s="5" t="s">
        <v>2</v>
      </c>
      <c r="F80" s="5" t="s">
        <v>2</v>
      </c>
      <c r="G80" s="83" t="s">
        <v>1340</v>
      </c>
      <c r="H80" s="5" t="s">
        <v>2</v>
      </c>
      <c r="I80" s="83" t="s">
        <v>71</v>
      </c>
      <c r="J80" s="5" t="s">
        <v>856</v>
      </c>
      <c r="K80" s="5" t="s">
        <v>644</v>
      </c>
      <c r="L80" s="5" t="s">
        <v>363</v>
      </c>
      <c r="M80" s="5"/>
      <c r="N80" s="3" t="s">
        <v>798</v>
      </c>
      <c r="O80" s="3" t="s">
        <v>314</v>
      </c>
      <c r="P80" s="44"/>
      <c r="Q80" s="44"/>
      <c r="R80" s="44"/>
      <c r="S80" s="44"/>
      <c r="T80" s="44"/>
      <c r="U80" s="44"/>
      <c r="V80" s="44"/>
      <c r="W80" s="44"/>
      <c r="X80" s="44"/>
      <c r="Y80" s="44"/>
      <c r="Z80" s="44"/>
      <c r="AA80" s="44"/>
      <c r="AB80" s="44"/>
      <c r="AC80" s="44"/>
    </row>
    <row r="81" spans="1:29" s="45" customFormat="1" ht="157.5" x14ac:dyDescent="0.25">
      <c r="A81" s="84"/>
      <c r="B81" s="5"/>
      <c r="C81" s="5" t="s">
        <v>731</v>
      </c>
      <c r="D81" s="5" t="s">
        <v>2</v>
      </c>
      <c r="E81" s="5" t="s">
        <v>2</v>
      </c>
      <c r="F81" s="5" t="s">
        <v>2</v>
      </c>
      <c r="G81" s="83" t="s">
        <v>1340</v>
      </c>
      <c r="H81" s="5" t="s">
        <v>2</v>
      </c>
      <c r="I81" s="83" t="s">
        <v>71</v>
      </c>
      <c r="J81" s="5" t="s">
        <v>856</v>
      </c>
      <c r="K81" s="5"/>
      <c r="L81" s="5" t="s">
        <v>363</v>
      </c>
      <c r="M81" s="5"/>
      <c r="N81" s="3" t="s">
        <v>798</v>
      </c>
      <c r="O81" s="3" t="s">
        <v>314</v>
      </c>
      <c r="P81" s="44"/>
      <c r="Q81" s="44"/>
      <c r="R81" s="44"/>
      <c r="S81" s="44"/>
      <c r="T81" s="44"/>
      <c r="U81" s="44"/>
      <c r="V81" s="44"/>
      <c r="W81" s="44"/>
      <c r="X81" s="44"/>
      <c r="Y81" s="44"/>
      <c r="Z81" s="44"/>
      <c r="AA81" s="44"/>
      <c r="AB81" s="44"/>
      <c r="AC81" s="44"/>
    </row>
    <row r="82" spans="1:29" ht="157.5" x14ac:dyDescent="0.25">
      <c r="A82" s="84"/>
      <c r="B82" s="5"/>
      <c r="C82" s="5" t="s">
        <v>708</v>
      </c>
      <c r="D82" s="5" t="s">
        <v>2</v>
      </c>
      <c r="E82" s="5" t="s">
        <v>2</v>
      </c>
      <c r="F82" s="5" t="s">
        <v>2</v>
      </c>
      <c r="G82" s="83" t="s">
        <v>1340</v>
      </c>
      <c r="H82" s="5" t="s">
        <v>2</v>
      </c>
      <c r="I82" s="83" t="s">
        <v>71</v>
      </c>
      <c r="J82" s="5" t="s">
        <v>856</v>
      </c>
      <c r="K82" s="5"/>
      <c r="L82" s="5" t="s">
        <v>363</v>
      </c>
      <c r="M82" s="5"/>
      <c r="N82" s="3" t="s">
        <v>798</v>
      </c>
      <c r="O82" s="3" t="s">
        <v>314</v>
      </c>
    </row>
    <row r="83" spans="1:29" ht="157.5" x14ac:dyDescent="0.25">
      <c r="A83" s="84"/>
      <c r="B83" s="5"/>
      <c r="C83" s="5" t="s">
        <v>857</v>
      </c>
      <c r="D83" s="5" t="s">
        <v>2</v>
      </c>
      <c r="E83" s="5" t="s">
        <v>2</v>
      </c>
      <c r="F83" s="5" t="s">
        <v>2</v>
      </c>
      <c r="G83" s="83" t="s">
        <v>1340</v>
      </c>
      <c r="H83" s="5" t="s">
        <v>2</v>
      </c>
      <c r="I83" s="83" t="s">
        <v>71</v>
      </c>
      <c r="J83" s="5" t="s">
        <v>856</v>
      </c>
      <c r="K83" s="5"/>
      <c r="L83" s="5" t="s">
        <v>363</v>
      </c>
      <c r="M83" s="5"/>
      <c r="N83" s="3" t="s">
        <v>798</v>
      </c>
      <c r="O83" s="3" t="s">
        <v>314</v>
      </c>
    </row>
    <row r="84" spans="1:29" ht="157.5" x14ac:dyDescent="0.25">
      <c r="A84" s="84"/>
      <c r="B84" s="5"/>
      <c r="C84" s="5" t="s">
        <v>858</v>
      </c>
      <c r="D84" s="5" t="s">
        <v>2</v>
      </c>
      <c r="E84" s="5" t="s">
        <v>2</v>
      </c>
      <c r="F84" s="5" t="s">
        <v>2</v>
      </c>
      <c r="G84" s="83" t="s">
        <v>1340</v>
      </c>
      <c r="H84" s="5" t="s">
        <v>2</v>
      </c>
      <c r="I84" s="83" t="s">
        <v>71</v>
      </c>
      <c r="J84" s="5" t="s">
        <v>856</v>
      </c>
      <c r="K84" s="5"/>
      <c r="L84" s="5" t="s">
        <v>363</v>
      </c>
      <c r="M84" s="5"/>
      <c r="N84" s="3" t="s">
        <v>798</v>
      </c>
      <c r="O84" s="3" t="s">
        <v>314</v>
      </c>
    </row>
    <row r="85" spans="1:29" ht="157.5" x14ac:dyDescent="0.25">
      <c r="A85" s="84"/>
      <c r="B85" s="5"/>
      <c r="C85" s="5" t="s">
        <v>859</v>
      </c>
      <c r="D85" s="5" t="s">
        <v>2</v>
      </c>
      <c r="E85" s="5" t="s">
        <v>2</v>
      </c>
      <c r="F85" s="5" t="s">
        <v>2</v>
      </c>
      <c r="G85" s="83" t="s">
        <v>1340</v>
      </c>
      <c r="H85" s="5" t="s">
        <v>2</v>
      </c>
      <c r="I85" s="83" t="s">
        <v>71</v>
      </c>
      <c r="J85" s="5" t="s">
        <v>856</v>
      </c>
      <c r="K85" s="5"/>
      <c r="L85" s="5" t="s">
        <v>363</v>
      </c>
      <c r="M85" s="5"/>
      <c r="N85" s="3" t="s">
        <v>798</v>
      </c>
      <c r="O85" s="3" t="s">
        <v>314</v>
      </c>
    </row>
    <row r="86" spans="1:29" ht="157.5" x14ac:dyDescent="0.25">
      <c r="A86" s="84"/>
      <c r="B86" s="5"/>
      <c r="C86" s="5" t="s">
        <v>860</v>
      </c>
      <c r="D86" s="5" t="s">
        <v>2</v>
      </c>
      <c r="E86" s="5" t="s">
        <v>2</v>
      </c>
      <c r="F86" s="5" t="s">
        <v>2</v>
      </c>
      <c r="G86" s="83" t="s">
        <v>1340</v>
      </c>
      <c r="H86" s="5" t="s">
        <v>2</v>
      </c>
      <c r="I86" s="83" t="s">
        <v>71</v>
      </c>
      <c r="J86" s="5" t="s">
        <v>856</v>
      </c>
      <c r="K86" s="5"/>
      <c r="L86" s="5" t="s">
        <v>363</v>
      </c>
      <c r="M86" s="5"/>
      <c r="N86" s="3" t="s">
        <v>798</v>
      </c>
      <c r="O86" s="3" t="s">
        <v>314</v>
      </c>
    </row>
    <row r="87" spans="1:29" ht="157.5" x14ac:dyDescent="0.25">
      <c r="A87" s="95">
        <v>12</v>
      </c>
      <c r="B87" s="5" t="s">
        <v>861</v>
      </c>
      <c r="C87" s="5" t="s">
        <v>6</v>
      </c>
      <c r="D87" s="5" t="s">
        <v>2</v>
      </c>
      <c r="E87" s="5" t="s">
        <v>2</v>
      </c>
      <c r="F87" s="5" t="s">
        <v>2</v>
      </c>
      <c r="G87" s="83" t="s">
        <v>1340</v>
      </c>
      <c r="H87" s="5" t="s">
        <v>2</v>
      </c>
      <c r="I87" s="83" t="s">
        <v>71</v>
      </c>
      <c r="J87" s="5" t="s">
        <v>856</v>
      </c>
      <c r="K87" s="5" t="s">
        <v>862</v>
      </c>
      <c r="L87" s="5" t="s">
        <v>363</v>
      </c>
      <c r="M87" s="5"/>
      <c r="N87" s="3" t="s">
        <v>798</v>
      </c>
      <c r="O87" s="3" t="s">
        <v>314</v>
      </c>
    </row>
    <row r="88" spans="1:29" ht="157.5" x14ac:dyDescent="0.25">
      <c r="A88" s="84"/>
      <c r="B88" s="5"/>
      <c r="C88" s="5" t="s">
        <v>731</v>
      </c>
      <c r="D88" s="5" t="s">
        <v>2</v>
      </c>
      <c r="E88" s="5" t="s">
        <v>2</v>
      </c>
      <c r="F88" s="5" t="s">
        <v>2</v>
      </c>
      <c r="G88" s="83" t="s">
        <v>1340</v>
      </c>
      <c r="H88" s="5" t="s">
        <v>2</v>
      </c>
      <c r="I88" s="83" t="s">
        <v>71</v>
      </c>
      <c r="J88" s="5" t="s">
        <v>856</v>
      </c>
      <c r="K88" s="5"/>
      <c r="L88" s="5" t="s">
        <v>363</v>
      </c>
      <c r="M88" s="5"/>
      <c r="N88" s="3" t="s">
        <v>798</v>
      </c>
      <c r="O88" s="3" t="s">
        <v>314</v>
      </c>
    </row>
    <row r="89" spans="1:29" ht="157.5" x14ac:dyDescent="0.25">
      <c r="A89" s="84"/>
      <c r="B89" s="5"/>
      <c r="C89" s="5" t="s">
        <v>7</v>
      </c>
      <c r="D89" s="5" t="s">
        <v>2</v>
      </c>
      <c r="E89" s="5" t="s">
        <v>2</v>
      </c>
      <c r="F89" s="5" t="s">
        <v>2</v>
      </c>
      <c r="G89" s="83" t="s">
        <v>1340</v>
      </c>
      <c r="H89" s="5" t="s">
        <v>2</v>
      </c>
      <c r="I89" s="83" t="s">
        <v>71</v>
      </c>
      <c r="J89" s="5" t="s">
        <v>856</v>
      </c>
      <c r="K89" s="5"/>
      <c r="L89" s="5" t="s">
        <v>363</v>
      </c>
      <c r="M89" s="5"/>
      <c r="N89" s="3" t="s">
        <v>798</v>
      </c>
      <c r="O89" s="3" t="s">
        <v>314</v>
      </c>
    </row>
    <row r="90" spans="1:29" ht="157.5" x14ac:dyDescent="0.25">
      <c r="A90" s="84"/>
      <c r="B90" s="5"/>
      <c r="C90" s="5" t="s">
        <v>863</v>
      </c>
      <c r="D90" s="5" t="s">
        <v>2</v>
      </c>
      <c r="E90" s="5" t="s">
        <v>2</v>
      </c>
      <c r="F90" s="5" t="s">
        <v>2</v>
      </c>
      <c r="G90" s="83" t="s">
        <v>1340</v>
      </c>
      <c r="H90" s="5" t="s">
        <v>2</v>
      </c>
      <c r="I90" s="83" t="s">
        <v>71</v>
      </c>
      <c r="J90" s="5" t="s">
        <v>856</v>
      </c>
      <c r="K90" s="5"/>
      <c r="L90" s="5" t="s">
        <v>363</v>
      </c>
      <c r="M90" s="5"/>
      <c r="N90" s="3" t="s">
        <v>798</v>
      </c>
      <c r="O90" s="3" t="s">
        <v>314</v>
      </c>
    </row>
    <row r="91" spans="1:29" ht="157.5" x14ac:dyDescent="0.25">
      <c r="A91" s="84"/>
      <c r="B91" s="5"/>
      <c r="C91" s="5" t="s">
        <v>864</v>
      </c>
      <c r="D91" s="5" t="s">
        <v>2</v>
      </c>
      <c r="E91" s="5" t="s">
        <v>2</v>
      </c>
      <c r="F91" s="5" t="s">
        <v>2</v>
      </c>
      <c r="G91" s="83" t="s">
        <v>1340</v>
      </c>
      <c r="H91" s="5" t="s">
        <v>2</v>
      </c>
      <c r="I91" s="83" t="s">
        <v>71</v>
      </c>
      <c r="J91" s="5" t="s">
        <v>856</v>
      </c>
      <c r="K91" s="5"/>
      <c r="L91" s="5" t="s">
        <v>363</v>
      </c>
      <c r="M91" s="5"/>
      <c r="N91" s="3" t="s">
        <v>798</v>
      </c>
      <c r="O91" s="3" t="s">
        <v>314</v>
      </c>
    </row>
    <row r="92" spans="1:29" ht="157.5" x14ac:dyDescent="0.25">
      <c r="A92" s="84"/>
      <c r="B92" s="5"/>
      <c r="C92" s="5" t="s">
        <v>865</v>
      </c>
      <c r="D92" s="5" t="s">
        <v>2</v>
      </c>
      <c r="E92" s="5" t="s">
        <v>2</v>
      </c>
      <c r="F92" s="5" t="s">
        <v>2</v>
      </c>
      <c r="G92" s="83" t="s">
        <v>1340</v>
      </c>
      <c r="H92" s="5" t="s">
        <v>2</v>
      </c>
      <c r="I92" s="83" t="s">
        <v>71</v>
      </c>
      <c r="J92" s="5" t="s">
        <v>856</v>
      </c>
      <c r="K92" s="5"/>
      <c r="L92" s="5" t="s">
        <v>363</v>
      </c>
      <c r="M92" s="5"/>
      <c r="N92" s="3" t="s">
        <v>798</v>
      </c>
      <c r="O92" s="3" t="s">
        <v>314</v>
      </c>
    </row>
    <row r="93" spans="1:29" ht="157.5" x14ac:dyDescent="0.25">
      <c r="A93" s="84"/>
      <c r="B93" s="5"/>
      <c r="C93" s="5" t="s">
        <v>866</v>
      </c>
      <c r="D93" s="5" t="s">
        <v>2</v>
      </c>
      <c r="E93" s="5" t="s">
        <v>2</v>
      </c>
      <c r="F93" s="5" t="s">
        <v>2</v>
      </c>
      <c r="G93" s="83" t="s">
        <v>1340</v>
      </c>
      <c r="H93" s="5" t="s">
        <v>2</v>
      </c>
      <c r="I93" s="83" t="s">
        <v>71</v>
      </c>
      <c r="J93" s="5" t="s">
        <v>856</v>
      </c>
      <c r="K93" s="5"/>
      <c r="L93" s="5" t="s">
        <v>363</v>
      </c>
      <c r="M93" s="5"/>
      <c r="N93" s="3" t="s">
        <v>798</v>
      </c>
      <c r="O93" s="3" t="s">
        <v>314</v>
      </c>
    </row>
    <row r="94" spans="1:29" ht="157.5" x14ac:dyDescent="0.25">
      <c r="A94" s="84"/>
      <c r="B94" s="5"/>
      <c r="C94" s="5" t="s">
        <v>867</v>
      </c>
      <c r="D94" s="5" t="s">
        <v>2</v>
      </c>
      <c r="E94" s="5" t="s">
        <v>2</v>
      </c>
      <c r="F94" s="5" t="s">
        <v>2</v>
      </c>
      <c r="G94" s="83" t="s">
        <v>1340</v>
      </c>
      <c r="H94" s="5" t="s">
        <v>2</v>
      </c>
      <c r="I94" s="83" t="s">
        <v>71</v>
      </c>
      <c r="J94" s="5" t="s">
        <v>856</v>
      </c>
      <c r="K94" s="5"/>
      <c r="L94" s="5" t="s">
        <v>363</v>
      </c>
      <c r="M94" s="5"/>
      <c r="N94" s="3" t="s">
        <v>798</v>
      </c>
      <c r="O94" s="3" t="s">
        <v>314</v>
      </c>
    </row>
    <row r="95" spans="1:29" ht="157.5" x14ac:dyDescent="0.25">
      <c r="A95" s="84"/>
      <c r="B95" s="5"/>
      <c r="C95" s="5" t="s">
        <v>868</v>
      </c>
      <c r="D95" s="5" t="s">
        <v>2</v>
      </c>
      <c r="E95" s="5" t="s">
        <v>2</v>
      </c>
      <c r="F95" s="5" t="s">
        <v>2</v>
      </c>
      <c r="G95" s="83" t="s">
        <v>1340</v>
      </c>
      <c r="H95" s="5" t="s">
        <v>2</v>
      </c>
      <c r="I95" s="83" t="s">
        <v>71</v>
      </c>
      <c r="J95" s="5" t="s">
        <v>856</v>
      </c>
      <c r="K95" s="5"/>
      <c r="L95" s="5" t="s">
        <v>363</v>
      </c>
      <c r="M95" s="5"/>
      <c r="N95" s="3" t="s">
        <v>798</v>
      </c>
      <c r="O95" s="3" t="s">
        <v>314</v>
      </c>
    </row>
    <row r="96" spans="1:29" ht="157.5" x14ac:dyDescent="0.25">
      <c r="A96" s="84"/>
      <c r="B96" s="5"/>
      <c r="C96" s="5" t="s">
        <v>869</v>
      </c>
      <c r="D96" s="5" t="s">
        <v>2</v>
      </c>
      <c r="E96" s="5" t="s">
        <v>2</v>
      </c>
      <c r="F96" s="5" t="s">
        <v>2</v>
      </c>
      <c r="G96" s="83" t="s">
        <v>1340</v>
      </c>
      <c r="H96" s="5" t="s">
        <v>2</v>
      </c>
      <c r="I96" s="83" t="s">
        <v>71</v>
      </c>
      <c r="J96" s="5" t="s">
        <v>856</v>
      </c>
      <c r="K96" s="5"/>
      <c r="L96" s="5" t="s">
        <v>363</v>
      </c>
      <c r="M96" s="5"/>
      <c r="N96" s="3" t="s">
        <v>798</v>
      </c>
      <c r="O96" s="3" t="s">
        <v>314</v>
      </c>
    </row>
    <row r="97" spans="1:15" ht="63" x14ac:dyDescent="0.25">
      <c r="A97" s="95">
        <v>13</v>
      </c>
      <c r="B97" s="5" t="s">
        <v>870</v>
      </c>
      <c r="C97" s="5" t="s">
        <v>871</v>
      </c>
      <c r="D97" s="5" t="s">
        <v>2</v>
      </c>
      <c r="E97" s="5" t="s">
        <v>2</v>
      </c>
      <c r="F97" s="5"/>
      <c r="G97" s="83" t="s">
        <v>1340</v>
      </c>
      <c r="H97" s="5" t="s">
        <v>2</v>
      </c>
      <c r="I97" s="83"/>
      <c r="J97" s="5" t="s">
        <v>872</v>
      </c>
      <c r="K97" s="5" t="s">
        <v>644</v>
      </c>
      <c r="L97" s="5" t="s">
        <v>363</v>
      </c>
      <c r="M97" s="5"/>
      <c r="N97" s="3" t="s">
        <v>798</v>
      </c>
      <c r="O97" s="3" t="s">
        <v>314</v>
      </c>
    </row>
    <row r="98" spans="1:15" ht="63" x14ac:dyDescent="0.25">
      <c r="A98" s="84"/>
      <c r="B98" s="5"/>
      <c r="C98" s="5" t="s">
        <v>731</v>
      </c>
      <c r="D98" s="5" t="s">
        <v>2</v>
      </c>
      <c r="E98" s="5" t="s">
        <v>2</v>
      </c>
      <c r="F98" s="5"/>
      <c r="G98" s="83" t="s">
        <v>1340</v>
      </c>
      <c r="H98" s="5" t="s">
        <v>2</v>
      </c>
      <c r="I98" s="83"/>
      <c r="J98" s="5" t="s">
        <v>872</v>
      </c>
      <c r="K98" s="5"/>
      <c r="L98" s="5" t="s">
        <v>363</v>
      </c>
      <c r="M98" s="5"/>
      <c r="N98" s="3" t="s">
        <v>798</v>
      </c>
      <c r="O98" s="3" t="s">
        <v>314</v>
      </c>
    </row>
    <row r="99" spans="1:15" ht="63" x14ac:dyDescent="0.25">
      <c r="A99" s="84"/>
      <c r="B99" s="5"/>
      <c r="C99" s="5" t="s">
        <v>567</v>
      </c>
      <c r="D99" s="5" t="s">
        <v>2</v>
      </c>
      <c r="E99" s="5" t="s">
        <v>2</v>
      </c>
      <c r="F99" s="5"/>
      <c r="G99" s="83" t="s">
        <v>1340</v>
      </c>
      <c r="H99" s="5" t="s">
        <v>2</v>
      </c>
      <c r="I99" s="83"/>
      <c r="J99" s="5" t="s">
        <v>872</v>
      </c>
      <c r="K99" s="5"/>
      <c r="L99" s="5" t="s">
        <v>363</v>
      </c>
      <c r="M99" s="5"/>
      <c r="N99" s="3" t="s">
        <v>798</v>
      </c>
      <c r="O99" s="3" t="s">
        <v>314</v>
      </c>
    </row>
    <row r="100" spans="1:15" ht="63" x14ac:dyDescent="0.25">
      <c r="A100" s="84"/>
      <c r="B100" s="5"/>
      <c r="C100" s="5" t="s">
        <v>873</v>
      </c>
      <c r="D100" s="5" t="s">
        <v>2</v>
      </c>
      <c r="E100" s="5" t="s">
        <v>2</v>
      </c>
      <c r="F100" s="5"/>
      <c r="G100" s="83" t="s">
        <v>1340</v>
      </c>
      <c r="H100" s="5" t="s">
        <v>2</v>
      </c>
      <c r="I100" s="83"/>
      <c r="J100" s="5" t="s">
        <v>872</v>
      </c>
      <c r="K100" s="5"/>
      <c r="L100" s="5" t="s">
        <v>363</v>
      </c>
      <c r="M100" s="5"/>
      <c r="N100" s="3" t="s">
        <v>798</v>
      </c>
      <c r="O100" s="3" t="s">
        <v>314</v>
      </c>
    </row>
  </sheetData>
  <mergeCells count="5">
    <mergeCell ref="A1:M1"/>
    <mergeCell ref="A2:M2"/>
    <mergeCell ref="A3:A4"/>
    <mergeCell ref="D3:F3"/>
    <mergeCell ref="M3:M4"/>
  </mergeCells>
  <pageMargins left="0.7" right="0.27" top="0.52" bottom="0.56000000000000005" header="0.3" footer="0.3"/>
  <pageSetup paperSize="9" scale="57" fitToHeight="0" orientation="landscape" r:id="rId1"/>
  <headerFooter>
    <oddFooter>&amp;CTrang &amp;P /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topLeftCell="A4" zoomScale="85" zoomScaleNormal="85" workbookViewId="0">
      <selection activeCell="T6" sqref="T6"/>
    </sheetView>
  </sheetViews>
  <sheetFormatPr defaultColWidth="9.140625" defaultRowHeight="18.75" x14ac:dyDescent="0.25"/>
  <cols>
    <col min="1" max="1" width="6.42578125" style="73" customWidth="1"/>
    <col min="2" max="2" width="32.7109375" style="62" customWidth="1"/>
    <col min="3" max="3" width="27.42578125" style="62" customWidth="1"/>
    <col min="4" max="4" width="10" style="62" customWidth="1"/>
    <col min="5" max="6" width="9.42578125" style="62" customWidth="1"/>
    <col min="7" max="7" width="20" style="74" customWidth="1"/>
    <col min="8" max="8" width="7.7109375" style="62" customWidth="1"/>
    <col min="9" max="9" width="15.140625" style="74" customWidth="1"/>
    <col min="10" max="10" width="58.28515625" style="62" customWidth="1"/>
    <col min="11" max="11" width="12" style="62" customWidth="1"/>
    <col min="12" max="12" width="19.42578125" style="62" customWidth="1"/>
    <col min="13" max="13" width="10.28515625" style="62" customWidth="1"/>
    <col min="14" max="14" width="17" style="62" hidden="1" customWidth="1"/>
    <col min="15" max="16" width="9.140625" style="62" hidden="1" customWidth="1"/>
    <col min="17" max="17" width="0" style="62" hidden="1" customWidth="1"/>
    <col min="18" max="16384" width="9.140625" style="62"/>
  </cols>
  <sheetData>
    <row r="1" spans="1:15" x14ac:dyDescent="0.25">
      <c r="A1" s="168" t="s">
        <v>1040</v>
      </c>
      <c r="B1" s="168"/>
      <c r="C1" s="168"/>
      <c r="D1" s="168"/>
      <c r="E1" s="168"/>
      <c r="F1" s="168"/>
      <c r="G1" s="168"/>
      <c r="H1" s="168"/>
      <c r="I1" s="168"/>
      <c r="J1" s="168"/>
      <c r="K1" s="168"/>
      <c r="L1" s="168"/>
      <c r="M1" s="168"/>
      <c r="N1" s="63"/>
    </row>
    <row r="2" spans="1:15" ht="41.1" customHeight="1" x14ac:dyDescent="0.25">
      <c r="A2" s="168" t="s">
        <v>1041</v>
      </c>
      <c r="B2" s="168"/>
      <c r="C2" s="168"/>
      <c r="D2" s="168"/>
      <c r="E2" s="168"/>
      <c r="F2" s="168"/>
      <c r="G2" s="168"/>
      <c r="H2" s="168"/>
      <c r="I2" s="168"/>
      <c r="J2" s="168"/>
      <c r="K2" s="168"/>
      <c r="L2" s="168"/>
      <c r="M2" s="168"/>
      <c r="N2" s="63"/>
    </row>
    <row r="3" spans="1:15" ht="37.5" x14ac:dyDescent="0.25">
      <c r="A3" s="169" t="s">
        <v>54</v>
      </c>
      <c r="B3" s="64" t="s">
        <v>55</v>
      </c>
      <c r="C3" s="64" t="s">
        <v>70</v>
      </c>
      <c r="D3" s="169" t="s">
        <v>56</v>
      </c>
      <c r="E3" s="169"/>
      <c r="F3" s="169"/>
      <c r="G3" s="64" t="s">
        <v>72</v>
      </c>
      <c r="H3" s="64" t="s">
        <v>57</v>
      </c>
      <c r="I3" s="64" t="s">
        <v>58</v>
      </c>
      <c r="J3" s="64" t="s">
        <v>59</v>
      </c>
      <c r="K3" s="64" t="s">
        <v>60</v>
      </c>
      <c r="L3" s="64" t="s">
        <v>61</v>
      </c>
      <c r="M3" s="169" t="s">
        <v>62</v>
      </c>
      <c r="N3" s="65" t="s">
        <v>0</v>
      </c>
    </row>
    <row r="4" spans="1:15" ht="252" x14ac:dyDescent="0.25">
      <c r="A4" s="169"/>
      <c r="B4" s="31" t="s">
        <v>63</v>
      </c>
      <c r="C4" s="31" t="s">
        <v>64</v>
      </c>
      <c r="D4" s="31" t="s">
        <v>1072</v>
      </c>
      <c r="E4" s="31" t="s">
        <v>1073</v>
      </c>
      <c r="F4" s="77" t="s">
        <v>1074</v>
      </c>
      <c r="G4" s="31" t="s">
        <v>69</v>
      </c>
      <c r="H4" s="30" t="s">
        <v>68</v>
      </c>
      <c r="I4" s="31" t="s">
        <v>67</v>
      </c>
      <c r="J4" s="31" t="s">
        <v>66</v>
      </c>
      <c r="K4" s="31" t="s">
        <v>65</v>
      </c>
      <c r="L4" s="31" t="s">
        <v>109</v>
      </c>
      <c r="M4" s="169"/>
      <c r="N4" s="68"/>
    </row>
    <row r="5" spans="1:15" x14ac:dyDescent="0.25">
      <c r="A5" s="67" t="s">
        <v>39</v>
      </c>
      <c r="B5" s="66" t="s">
        <v>40</v>
      </c>
      <c r="C5" s="66" t="s">
        <v>41</v>
      </c>
      <c r="D5" s="66" t="s">
        <v>42</v>
      </c>
      <c r="E5" s="66" t="s">
        <v>43</v>
      </c>
      <c r="F5" s="66" t="s">
        <v>44</v>
      </c>
      <c r="G5" s="66" t="s">
        <v>45</v>
      </c>
      <c r="H5" s="66" t="s">
        <v>46</v>
      </c>
      <c r="I5" s="66" t="s">
        <v>47</v>
      </c>
      <c r="J5" s="66" t="s">
        <v>48</v>
      </c>
      <c r="K5" s="66" t="s">
        <v>49</v>
      </c>
      <c r="L5" s="66" t="s">
        <v>50</v>
      </c>
      <c r="M5" s="66" t="s">
        <v>37</v>
      </c>
      <c r="N5" s="69" t="s">
        <v>51</v>
      </c>
    </row>
    <row r="6" spans="1:15" s="71" customFormat="1" ht="78.75" x14ac:dyDescent="0.25">
      <c r="A6" s="96">
        <v>1</v>
      </c>
      <c r="B6" s="111" t="s">
        <v>1042</v>
      </c>
      <c r="C6" s="112" t="s">
        <v>1043</v>
      </c>
      <c r="D6" s="112" t="s">
        <v>666</v>
      </c>
      <c r="E6" s="112" t="s">
        <v>666</v>
      </c>
      <c r="F6" s="112" t="s">
        <v>666</v>
      </c>
      <c r="G6" s="113" t="s">
        <v>1044</v>
      </c>
      <c r="H6" s="112"/>
      <c r="I6" s="113"/>
      <c r="J6" s="112" t="s">
        <v>1045</v>
      </c>
      <c r="K6" s="5"/>
      <c r="L6" s="84" t="s">
        <v>1280</v>
      </c>
      <c r="M6" s="61"/>
      <c r="N6" s="70" t="s">
        <v>1344</v>
      </c>
      <c r="O6" s="61"/>
    </row>
    <row r="7" spans="1:15" s="71" customFormat="1" ht="267.75" x14ac:dyDescent="0.25">
      <c r="A7" s="96">
        <v>2</v>
      </c>
      <c r="B7" s="112" t="s">
        <v>332</v>
      </c>
      <c r="C7" s="112" t="s">
        <v>248</v>
      </c>
      <c r="D7" s="112" t="s">
        <v>2</v>
      </c>
      <c r="E7" s="112" t="s">
        <v>2</v>
      </c>
      <c r="F7" s="112"/>
      <c r="G7" s="83" t="s">
        <v>73</v>
      </c>
      <c r="H7" s="112"/>
      <c r="I7" s="113" t="s">
        <v>52</v>
      </c>
      <c r="J7" s="112" t="s">
        <v>1046</v>
      </c>
      <c r="K7" s="5"/>
      <c r="L7" s="84" t="s">
        <v>1280</v>
      </c>
      <c r="M7" s="61"/>
      <c r="N7" s="70" t="s">
        <v>1344</v>
      </c>
      <c r="O7" s="61"/>
    </row>
    <row r="8" spans="1:15" s="71" customFormat="1" ht="47.25" x14ac:dyDescent="0.25">
      <c r="A8" s="59"/>
      <c r="B8" s="112"/>
      <c r="C8" s="112" t="s">
        <v>247</v>
      </c>
      <c r="D8" s="112" t="s">
        <v>2</v>
      </c>
      <c r="E8" s="112" t="s">
        <v>2</v>
      </c>
      <c r="F8" s="112"/>
      <c r="G8" s="113" t="s">
        <v>3</v>
      </c>
      <c r="H8" s="112"/>
      <c r="I8" s="113" t="s">
        <v>3</v>
      </c>
      <c r="J8" s="112"/>
      <c r="K8" s="83"/>
      <c r="L8" s="84" t="s">
        <v>1280</v>
      </c>
      <c r="M8" s="61"/>
      <c r="N8" s="70" t="s">
        <v>1344</v>
      </c>
      <c r="O8" s="61"/>
    </row>
    <row r="9" spans="1:15" s="71" customFormat="1" ht="47.25" x14ac:dyDescent="0.25">
      <c r="A9" s="59"/>
      <c r="B9" s="112"/>
      <c r="C9" s="112" t="s">
        <v>246</v>
      </c>
      <c r="D9" s="112" t="s">
        <v>2</v>
      </c>
      <c r="E9" s="112" t="s">
        <v>2</v>
      </c>
      <c r="F9" s="112"/>
      <c r="G9" s="113" t="s">
        <v>3</v>
      </c>
      <c r="H9" s="112"/>
      <c r="I9" s="113" t="s">
        <v>3</v>
      </c>
      <c r="J9" s="112"/>
      <c r="K9" s="83"/>
      <c r="L9" s="84" t="s">
        <v>1280</v>
      </c>
      <c r="M9" s="61"/>
      <c r="N9" s="70" t="s">
        <v>1344</v>
      </c>
      <c r="O9" s="61"/>
    </row>
    <row r="10" spans="1:15" s="71" customFormat="1" ht="47.25" x14ac:dyDescent="0.25">
      <c r="A10" s="59"/>
      <c r="B10" s="112"/>
      <c r="C10" s="112" t="s">
        <v>245</v>
      </c>
      <c r="D10" s="112" t="s">
        <v>2</v>
      </c>
      <c r="E10" s="112" t="s">
        <v>2</v>
      </c>
      <c r="F10" s="112"/>
      <c r="G10" s="113" t="s">
        <v>3</v>
      </c>
      <c r="H10" s="112"/>
      <c r="I10" s="113" t="s">
        <v>3</v>
      </c>
      <c r="J10" s="112"/>
      <c r="K10" s="83"/>
      <c r="L10" s="84" t="s">
        <v>1280</v>
      </c>
      <c r="M10" s="61"/>
      <c r="N10" s="70" t="s">
        <v>1344</v>
      </c>
      <c r="O10" s="61"/>
    </row>
    <row r="11" spans="1:15" s="71" customFormat="1" ht="47.25" x14ac:dyDescent="0.25">
      <c r="A11" s="59"/>
      <c r="B11" s="112"/>
      <c r="C11" s="112" t="s">
        <v>244</v>
      </c>
      <c r="D11" s="112" t="s">
        <v>2</v>
      </c>
      <c r="E11" s="112" t="s">
        <v>2</v>
      </c>
      <c r="F11" s="112"/>
      <c r="G11" s="113" t="s">
        <v>3</v>
      </c>
      <c r="H11" s="112"/>
      <c r="I11" s="113" t="s">
        <v>3</v>
      </c>
      <c r="J11" s="112"/>
      <c r="K11" s="83"/>
      <c r="L11" s="84" t="s">
        <v>1280</v>
      </c>
      <c r="M11" s="61"/>
      <c r="N11" s="70" t="s">
        <v>1344</v>
      </c>
      <c r="O11" s="61"/>
    </row>
    <row r="12" spans="1:15" s="71" customFormat="1" ht="47.25" x14ac:dyDescent="0.25">
      <c r="A12" s="59"/>
      <c r="B12" s="112"/>
      <c r="C12" s="112" t="s">
        <v>243</v>
      </c>
      <c r="D12" s="112" t="s">
        <v>2</v>
      </c>
      <c r="E12" s="112" t="s">
        <v>2</v>
      </c>
      <c r="F12" s="112"/>
      <c r="G12" s="113" t="s">
        <v>3</v>
      </c>
      <c r="H12" s="112"/>
      <c r="I12" s="113" t="s">
        <v>3</v>
      </c>
      <c r="J12" s="112"/>
      <c r="K12" s="5" t="s">
        <v>1047</v>
      </c>
      <c r="L12" s="84" t="s">
        <v>1280</v>
      </c>
      <c r="M12" s="61"/>
      <c r="N12" s="70" t="s">
        <v>1344</v>
      </c>
      <c r="O12" s="61"/>
    </row>
    <row r="13" spans="1:15" ht="47.25" x14ac:dyDescent="0.25">
      <c r="A13" s="72"/>
      <c r="B13" s="112"/>
      <c r="C13" s="112" t="s">
        <v>242</v>
      </c>
      <c r="D13" s="112" t="s">
        <v>2</v>
      </c>
      <c r="E13" s="112" t="s">
        <v>2</v>
      </c>
      <c r="F13" s="112"/>
      <c r="G13" s="113" t="s">
        <v>3</v>
      </c>
      <c r="H13" s="112"/>
      <c r="I13" s="113" t="s">
        <v>3</v>
      </c>
      <c r="J13" s="112"/>
      <c r="K13" s="84"/>
      <c r="L13" s="84" t="s">
        <v>1280</v>
      </c>
      <c r="M13" s="61"/>
      <c r="N13" s="70" t="s">
        <v>1344</v>
      </c>
      <c r="O13" s="61"/>
    </row>
    <row r="14" spans="1:15" ht="267.75" x14ac:dyDescent="0.25">
      <c r="A14" s="96">
        <v>3</v>
      </c>
      <c r="B14" s="111" t="s">
        <v>1048</v>
      </c>
      <c r="C14" s="114" t="s">
        <v>759</v>
      </c>
      <c r="D14" s="112" t="s">
        <v>2</v>
      </c>
      <c r="E14" s="112" t="s">
        <v>2</v>
      </c>
      <c r="F14" s="112"/>
      <c r="G14" s="83" t="s">
        <v>74</v>
      </c>
      <c r="H14" s="112"/>
      <c r="I14" s="113" t="s">
        <v>1049</v>
      </c>
      <c r="J14" s="112" t="s">
        <v>1050</v>
      </c>
      <c r="K14" s="84"/>
      <c r="L14" s="84" t="s">
        <v>1280</v>
      </c>
      <c r="M14" s="61"/>
      <c r="N14" s="70" t="s">
        <v>1344</v>
      </c>
      <c r="O14" s="78"/>
    </row>
    <row r="15" spans="1:15" ht="47.25" x14ac:dyDescent="0.25">
      <c r="A15" s="59"/>
      <c r="B15" s="111"/>
      <c r="C15" s="84" t="s">
        <v>1051</v>
      </c>
      <c r="D15" s="112" t="s">
        <v>2</v>
      </c>
      <c r="E15" s="112" t="s">
        <v>2</v>
      </c>
      <c r="F15" s="112"/>
      <c r="G15" s="83"/>
      <c r="H15" s="112"/>
      <c r="I15" s="113"/>
      <c r="J15" s="112"/>
      <c r="K15" s="84"/>
      <c r="L15" s="84" t="s">
        <v>1280</v>
      </c>
      <c r="M15" s="61"/>
      <c r="N15" s="70" t="s">
        <v>1344</v>
      </c>
      <c r="O15" s="78"/>
    </row>
    <row r="16" spans="1:15" ht="47.25" x14ac:dyDescent="0.25">
      <c r="A16" s="79"/>
      <c r="B16" s="115"/>
      <c r="C16" s="116" t="s">
        <v>1052</v>
      </c>
      <c r="D16" s="117" t="s">
        <v>2</v>
      </c>
      <c r="E16" s="117" t="s">
        <v>2</v>
      </c>
      <c r="F16" s="117"/>
      <c r="G16" s="110"/>
      <c r="H16" s="117"/>
      <c r="I16" s="118"/>
      <c r="J16" s="117"/>
      <c r="K16" s="116"/>
      <c r="L16" s="84" t="s">
        <v>1280</v>
      </c>
      <c r="M16" s="78"/>
      <c r="N16" s="70" t="s">
        <v>1344</v>
      </c>
      <c r="O16" s="78"/>
    </row>
    <row r="17" spans="1:15" ht="47.25" x14ac:dyDescent="0.25">
      <c r="A17" s="60"/>
      <c r="B17" s="114"/>
      <c r="C17" s="84" t="s">
        <v>1053</v>
      </c>
      <c r="D17" s="112" t="s">
        <v>2</v>
      </c>
      <c r="E17" s="112" t="s">
        <v>2</v>
      </c>
      <c r="F17" s="114"/>
      <c r="G17" s="113" t="s">
        <v>3</v>
      </c>
      <c r="H17" s="112"/>
      <c r="I17" s="113" t="s">
        <v>3</v>
      </c>
      <c r="J17" s="114"/>
      <c r="K17" s="114"/>
      <c r="L17" s="84" t="s">
        <v>1280</v>
      </c>
      <c r="M17" s="60"/>
      <c r="N17" s="70" t="s">
        <v>1344</v>
      </c>
      <c r="O17" s="78"/>
    </row>
    <row r="18" spans="1:15" ht="47.25" x14ac:dyDescent="0.25">
      <c r="A18" s="60"/>
      <c r="B18" s="114"/>
      <c r="C18" s="84" t="s">
        <v>1054</v>
      </c>
      <c r="D18" s="112" t="s">
        <v>2</v>
      </c>
      <c r="E18" s="112" t="s">
        <v>2</v>
      </c>
      <c r="F18" s="114"/>
      <c r="G18" s="113" t="s">
        <v>3</v>
      </c>
      <c r="H18" s="112"/>
      <c r="I18" s="113" t="s">
        <v>3</v>
      </c>
      <c r="J18" s="114"/>
      <c r="K18" s="114"/>
      <c r="L18" s="84" t="s">
        <v>1280</v>
      </c>
      <c r="M18" s="60"/>
      <c r="N18" s="70" t="s">
        <v>1344</v>
      </c>
      <c r="O18" s="78"/>
    </row>
    <row r="19" spans="1:15" ht="47.25" x14ac:dyDescent="0.25">
      <c r="A19" s="60"/>
      <c r="B19" s="114"/>
      <c r="C19" s="84" t="s">
        <v>768</v>
      </c>
      <c r="D19" s="112" t="s">
        <v>2</v>
      </c>
      <c r="E19" s="112" t="s">
        <v>2</v>
      </c>
      <c r="F19" s="114"/>
      <c r="G19" s="113" t="s">
        <v>3</v>
      </c>
      <c r="H19" s="112"/>
      <c r="I19" s="113" t="s">
        <v>3</v>
      </c>
      <c r="J19" s="114"/>
      <c r="K19" s="114"/>
      <c r="L19" s="84" t="s">
        <v>1280</v>
      </c>
      <c r="M19" s="60"/>
      <c r="N19" s="70" t="s">
        <v>1344</v>
      </c>
      <c r="O19" s="78"/>
    </row>
    <row r="20" spans="1:15" ht="105" x14ac:dyDescent="0.25">
      <c r="A20" s="96">
        <v>4</v>
      </c>
      <c r="B20" s="114" t="s">
        <v>1055</v>
      </c>
      <c r="C20" s="84" t="s">
        <v>1051</v>
      </c>
      <c r="D20" s="112" t="s">
        <v>2</v>
      </c>
      <c r="E20" s="112" t="s">
        <v>2</v>
      </c>
      <c r="F20" s="114"/>
      <c r="G20" s="113"/>
      <c r="H20" s="112"/>
      <c r="I20" s="113"/>
      <c r="J20" s="114" t="s">
        <v>1056</v>
      </c>
      <c r="K20" s="114"/>
      <c r="L20" s="84" t="s">
        <v>1280</v>
      </c>
      <c r="M20" s="60"/>
      <c r="N20" s="70" t="s">
        <v>1344</v>
      </c>
      <c r="O20" s="78"/>
    </row>
    <row r="21" spans="1:15" ht="47.25" x14ac:dyDescent="0.25">
      <c r="A21" s="60"/>
      <c r="B21" s="114"/>
      <c r="C21" s="84" t="s">
        <v>1057</v>
      </c>
      <c r="D21" s="112" t="s">
        <v>2</v>
      </c>
      <c r="E21" s="112" t="s">
        <v>2</v>
      </c>
      <c r="F21" s="114"/>
      <c r="G21" s="113"/>
      <c r="H21" s="112"/>
      <c r="I21" s="113"/>
      <c r="J21" s="114"/>
      <c r="K21" s="114"/>
      <c r="L21" s="84" t="s">
        <v>1280</v>
      </c>
      <c r="M21" s="60"/>
      <c r="N21" s="70" t="s">
        <v>1344</v>
      </c>
      <c r="O21" s="78"/>
    </row>
    <row r="22" spans="1:15" ht="47.25" x14ac:dyDescent="0.25">
      <c r="A22" s="60"/>
      <c r="B22" s="114"/>
      <c r="C22" s="84" t="s">
        <v>1058</v>
      </c>
      <c r="D22" s="112" t="s">
        <v>2</v>
      </c>
      <c r="E22" s="112" t="s">
        <v>2</v>
      </c>
      <c r="F22" s="114"/>
      <c r="G22" s="113"/>
      <c r="H22" s="112"/>
      <c r="I22" s="113"/>
      <c r="J22" s="114"/>
      <c r="K22" s="114"/>
      <c r="L22" s="84" t="s">
        <v>1280</v>
      </c>
      <c r="M22" s="60"/>
      <c r="N22" s="70" t="s">
        <v>1344</v>
      </c>
      <c r="O22" s="78"/>
    </row>
    <row r="23" spans="1:15" ht="47.25" x14ac:dyDescent="0.25">
      <c r="A23" s="60"/>
      <c r="B23" s="114"/>
      <c r="C23" s="84" t="s">
        <v>1054</v>
      </c>
      <c r="D23" s="112" t="s">
        <v>2</v>
      </c>
      <c r="E23" s="112" t="s">
        <v>2</v>
      </c>
      <c r="F23" s="114"/>
      <c r="G23" s="113"/>
      <c r="H23" s="112"/>
      <c r="I23" s="113"/>
      <c r="J23" s="114"/>
      <c r="K23" s="114"/>
      <c r="L23" s="84" t="s">
        <v>1280</v>
      </c>
      <c r="M23" s="60"/>
      <c r="N23" s="70" t="s">
        <v>1344</v>
      </c>
      <c r="O23" s="78"/>
    </row>
    <row r="24" spans="1:15" ht="47.25" x14ac:dyDescent="0.25">
      <c r="A24" s="60"/>
      <c r="B24" s="114"/>
      <c r="C24" s="84" t="s">
        <v>768</v>
      </c>
      <c r="D24" s="112" t="s">
        <v>2</v>
      </c>
      <c r="E24" s="112" t="s">
        <v>2</v>
      </c>
      <c r="F24" s="114"/>
      <c r="G24" s="113"/>
      <c r="H24" s="112"/>
      <c r="I24" s="113"/>
      <c r="J24" s="114"/>
      <c r="K24" s="114"/>
      <c r="L24" s="84" t="s">
        <v>1280</v>
      </c>
      <c r="M24" s="60"/>
      <c r="N24" s="70" t="s">
        <v>1344</v>
      </c>
      <c r="O24" s="78"/>
    </row>
    <row r="25" spans="1:15" ht="78.75" x14ac:dyDescent="0.25">
      <c r="A25" s="96">
        <v>5</v>
      </c>
      <c r="B25" s="111" t="s">
        <v>1059</v>
      </c>
      <c r="C25" s="112"/>
      <c r="D25" s="112"/>
      <c r="E25" s="112"/>
      <c r="F25" s="112"/>
      <c r="G25" s="83" t="s">
        <v>74</v>
      </c>
      <c r="H25" s="112"/>
      <c r="I25" s="113" t="s">
        <v>1060</v>
      </c>
      <c r="J25" s="112" t="s">
        <v>1061</v>
      </c>
      <c r="K25" s="84"/>
      <c r="L25" s="84" t="s">
        <v>1280</v>
      </c>
      <c r="M25" s="61"/>
      <c r="N25" s="80" t="s">
        <v>328</v>
      </c>
      <c r="O25" s="81"/>
    </row>
    <row r="26" spans="1:15" ht="63" x14ac:dyDescent="0.25">
      <c r="A26" s="96">
        <v>6</v>
      </c>
      <c r="B26" s="111" t="s">
        <v>1062</v>
      </c>
      <c r="C26" s="112"/>
      <c r="D26" s="112"/>
      <c r="E26" s="112"/>
      <c r="F26" s="112"/>
      <c r="G26" s="83" t="s">
        <v>74</v>
      </c>
      <c r="H26" s="112"/>
      <c r="I26" s="113" t="s">
        <v>1063</v>
      </c>
      <c r="J26" s="112" t="s">
        <v>1061</v>
      </c>
      <c r="K26" s="84"/>
      <c r="L26" s="84" t="s">
        <v>1280</v>
      </c>
      <c r="M26" s="61"/>
      <c r="N26" s="70" t="s">
        <v>328</v>
      </c>
      <c r="O26" s="61"/>
    </row>
    <row r="27" spans="1:15" x14ac:dyDescent="0.25">
      <c r="A27" s="62"/>
      <c r="G27" s="62"/>
      <c r="I27" s="62"/>
    </row>
    <row r="28" spans="1:15" x14ac:dyDescent="0.25">
      <c r="A28" s="62"/>
      <c r="G28" s="62"/>
      <c r="I28" s="62"/>
    </row>
    <row r="29" spans="1:15" x14ac:dyDescent="0.25">
      <c r="A29" s="62"/>
      <c r="G29" s="62"/>
      <c r="I29" s="62"/>
    </row>
    <row r="30" spans="1:15" x14ac:dyDescent="0.25">
      <c r="A30" s="62"/>
      <c r="G30" s="62"/>
      <c r="I30" s="62"/>
    </row>
    <row r="31" spans="1:15" x14ac:dyDescent="0.25">
      <c r="A31" s="62"/>
      <c r="G31" s="62"/>
      <c r="I31" s="62"/>
    </row>
    <row r="32" spans="1:15" x14ac:dyDescent="0.25">
      <c r="A32" s="62"/>
      <c r="G32" s="62"/>
      <c r="I32" s="62"/>
    </row>
    <row r="33" s="62" customFormat="1" x14ac:dyDescent="0.25"/>
    <row r="34" s="62" customFormat="1" x14ac:dyDescent="0.25"/>
    <row r="35" s="62" customFormat="1" x14ac:dyDescent="0.25"/>
    <row r="36" s="62" customFormat="1" x14ac:dyDescent="0.25"/>
    <row r="37" s="62" customFormat="1" x14ac:dyDescent="0.25"/>
    <row r="38" s="62" customFormat="1" x14ac:dyDescent="0.25"/>
    <row r="39" s="62" customFormat="1" x14ac:dyDescent="0.25"/>
    <row r="40" s="62" customFormat="1" x14ac:dyDescent="0.25"/>
    <row r="41" s="62" customFormat="1" x14ac:dyDescent="0.25"/>
    <row r="42" s="62" customFormat="1" x14ac:dyDescent="0.25"/>
    <row r="43" s="62" customFormat="1" x14ac:dyDescent="0.25"/>
    <row r="44" s="62" customFormat="1" x14ac:dyDescent="0.25"/>
    <row r="45" s="62" customFormat="1" x14ac:dyDescent="0.25"/>
    <row r="46" s="62" customFormat="1" x14ac:dyDescent="0.25"/>
    <row r="47" s="62" customFormat="1" x14ac:dyDescent="0.25"/>
    <row r="48" s="62" customFormat="1" x14ac:dyDescent="0.25"/>
    <row r="49" s="62" customFormat="1" x14ac:dyDescent="0.25"/>
    <row r="50" s="62" customFormat="1" x14ac:dyDescent="0.25"/>
    <row r="51" s="62" customFormat="1" x14ac:dyDescent="0.25"/>
    <row r="52" s="62" customFormat="1" x14ac:dyDescent="0.25"/>
    <row r="53" s="62" customFormat="1" x14ac:dyDescent="0.25"/>
  </sheetData>
  <mergeCells count="5">
    <mergeCell ref="A1:M1"/>
    <mergeCell ref="A2:M2"/>
    <mergeCell ref="A3:A4"/>
    <mergeCell ref="D3:F3"/>
    <mergeCell ref="M3:M4"/>
  </mergeCells>
  <pageMargins left="0.7" right="0.25" top="0.43" bottom="0.47" header="0.3" footer="0.23"/>
  <pageSetup paperSize="9" scale="57" fitToHeight="0" orientation="landscape" r:id="rId1"/>
  <headerFooter>
    <oddFooter>&amp;CTrang &amp;P /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selection activeCell="O16" sqref="O16"/>
    </sheetView>
  </sheetViews>
  <sheetFormatPr defaultColWidth="9.140625" defaultRowHeight="15.75" x14ac:dyDescent="0.25"/>
  <cols>
    <col min="1" max="1" width="9.140625" style="28"/>
    <col min="2" max="2" width="49.85546875" style="29" customWidth="1"/>
    <col min="3" max="3" width="19.7109375" style="27" customWidth="1"/>
    <col min="4" max="4" width="10.140625" style="28" customWidth="1"/>
    <col min="5" max="5" width="10.140625" style="21" customWidth="1"/>
    <col min="6" max="6" width="9.140625" style="28"/>
    <col min="7" max="16384" width="9.140625" style="17"/>
  </cols>
  <sheetData>
    <row r="1" spans="1:7" x14ac:dyDescent="0.25">
      <c r="A1" s="170" t="s">
        <v>189</v>
      </c>
      <c r="B1" s="170"/>
      <c r="C1" s="170"/>
      <c r="D1" s="170"/>
      <c r="E1" s="170"/>
      <c r="F1" s="170"/>
      <c r="G1" s="170"/>
    </row>
    <row r="2" spans="1:7" ht="48" customHeight="1" x14ac:dyDescent="0.25">
      <c r="A2" s="171" t="s">
        <v>190</v>
      </c>
      <c r="B2" s="171"/>
      <c r="C2" s="171"/>
      <c r="D2" s="171"/>
      <c r="E2" s="171"/>
      <c r="F2" s="171"/>
      <c r="G2" s="171"/>
    </row>
    <row r="3" spans="1:7" s="21" customFormat="1" ht="78.75" x14ac:dyDescent="0.25">
      <c r="A3" s="18" t="s">
        <v>191</v>
      </c>
      <c r="B3" s="19" t="s">
        <v>192</v>
      </c>
      <c r="C3" s="19" t="s">
        <v>193</v>
      </c>
      <c r="D3" s="19" t="s">
        <v>194</v>
      </c>
      <c r="E3" s="20" t="s">
        <v>195</v>
      </c>
      <c r="F3" s="19" t="s">
        <v>196</v>
      </c>
      <c r="G3" s="19" t="s">
        <v>197</v>
      </c>
    </row>
    <row r="4" spans="1:7" x14ac:dyDescent="0.25">
      <c r="A4" s="22">
        <v>1</v>
      </c>
      <c r="B4" s="23" t="s">
        <v>198</v>
      </c>
      <c r="C4" s="18">
        <f t="shared" ref="C4:C23" si="0">SUM(D4:G4)</f>
        <v>36</v>
      </c>
      <c r="D4" s="10">
        <v>19</v>
      </c>
      <c r="E4" s="119">
        <v>4</v>
      </c>
      <c r="F4" s="24">
        <v>5</v>
      </c>
      <c r="G4" s="25">
        <v>8</v>
      </c>
    </row>
    <row r="5" spans="1:7" x14ac:dyDescent="0.25">
      <c r="A5" s="22">
        <v>2</v>
      </c>
      <c r="B5" s="23" t="s">
        <v>199</v>
      </c>
      <c r="C5" s="18">
        <f t="shared" si="0"/>
        <v>33</v>
      </c>
      <c r="D5" s="11">
        <v>27</v>
      </c>
      <c r="E5" s="119">
        <v>3</v>
      </c>
      <c r="F5" s="24">
        <v>3</v>
      </c>
      <c r="G5" s="25"/>
    </row>
    <row r="6" spans="1:7" x14ac:dyDescent="0.25">
      <c r="A6" s="22">
        <v>3</v>
      </c>
      <c r="B6" s="23" t="s">
        <v>200</v>
      </c>
      <c r="C6" s="18">
        <f t="shared" si="0"/>
        <v>4</v>
      </c>
      <c r="D6" s="11">
        <v>3</v>
      </c>
      <c r="E6" s="119">
        <v>1</v>
      </c>
      <c r="F6" s="24"/>
      <c r="G6" s="25"/>
    </row>
    <row r="7" spans="1:7" x14ac:dyDescent="0.25">
      <c r="A7" s="22">
        <v>4</v>
      </c>
      <c r="B7" s="23" t="s">
        <v>201</v>
      </c>
      <c r="C7" s="18">
        <f t="shared" si="0"/>
        <v>53</v>
      </c>
      <c r="D7" s="12">
        <v>19</v>
      </c>
      <c r="E7" s="119">
        <v>6</v>
      </c>
      <c r="F7" s="24">
        <v>3</v>
      </c>
      <c r="G7" s="25">
        <v>25</v>
      </c>
    </row>
    <row r="8" spans="1:7" x14ac:dyDescent="0.25">
      <c r="A8" s="22">
        <v>5</v>
      </c>
      <c r="B8" s="23" t="s">
        <v>202</v>
      </c>
      <c r="C8" s="18">
        <f t="shared" si="0"/>
        <v>7</v>
      </c>
      <c r="D8" s="12"/>
      <c r="E8" s="119">
        <v>6</v>
      </c>
      <c r="F8" s="24">
        <v>1</v>
      </c>
      <c r="G8" s="25"/>
    </row>
    <row r="9" spans="1:7" x14ac:dyDescent="0.25">
      <c r="A9" s="22">
        <v>6</v>
      </c>
      <c r="B9" s="23" t="s">
        <v>203</v>
      </c>
      <c r="C9" s="18">
        <f t="shared" si="0"/>
        <v>24</v>
      </c>
      <c r="D9" s="11">
        <v>20</v>
      </c>
      <c r="E9" s="119">
        <v>1</v>
      </c>
      <c r="F9" s="24">
        <v>3</v>
      </c>
      <c r="G9" s="25"/>
    </row>
    <row r="10" spans="1:7" x14ac:dyDescent="0.25">
      <c r="A10" s="22">
        <v>7</v>
      </c>
      <c r="B10" s="23" t="s">
        <v>204</v>
      </c>
      <c r="C10" s="18">
        <f t="shared" si="0"/>
        <v>23</v>
      </c>
      <c r="D10" s="12">
        <v>18</v>
      </c>
      <c r="E10" s="119">
        <v>2</v>
      </c>
      <c r="F10" s="24">
        <v>3</v>
      </c>
      <c r="G10" s="25"/>
    </row>
    <row r="11" spans="1:7" x14ac:dyDescent="0.25">
      <c r="A11" s="22">
        <v>8</v>
      </c>
      <c r="B11" s="23" t="s">
        <v>205</v>
      </c>
      <c r="C11" s="18">
        <f t="shared" si="0"/>
        <v>6</v>
      </c>
      <c r="D11" s="11">
        <v>4</v>
      </c>
      <c r="E11" s="119"/>
      <c r="F11" s="24"/>
      <c r="G11" s="25">
        <v>2</v>
      </c>
    </row>
    <row r="12" spans="1:7" ht="31.5" x14ac:dyDescent="0.25">
      <c r="A12" s="22">
        <v>9</v>
      </c>
      <c r="B12" s="23" t="s">
        <v>206</v>
      </c>
      <c r="C12" s="18">
        <f t="shared" si="0"/>
        <v>26</v>
      </c>
      <c r="D12" s="11">
        <v>20</v>
      </c>
      <c r="E12" s="119">
        <v>1</v>
      </c>
      <c r="F12" s="24">
        <v>5</v>
      </c>
      <c r="G12" s="25"/>
    </row>
    <row r="13" spans="1:7" x14ac:dyDescent="0.25">
      <c r="A13" s="22">
        <v>10</v>
      </c>
      <c r="B13" s="23" t="s">
        <v>207</v>
      </c>
      <c r="C13" s="18">
        <f t="shared" si="0"/>
        <v>26</v>
      </c>
      <c r="D13" s="11">
        <v>19</v>
      </c>
      <c r="E13" s="119">
        <v>1</v>
      </c>
      <c r="F13" s="24">
        <v>5</v>
      </c>
      <c r="G13" s="25">
        <v>1</v>
      </c>
    </row>
    <row r="14" spans="1:7" x14ac:dyDescent="0.25">
      <c r="A14" s="22">
        <v>11</v>
      </c>
      <c r="B14" s="23" t="s">
        <v>208</v>
      </c>
      <c r="C14" s="18">
        <f t="shared" si="0"/>
        <v>18</v>
      </c>
      <c r="D14" s="12"/>
      <c r="E14" s="119">
        <v>13</v>
      </c>
      <c r="F14" s="24">
        <v>5</v>
      </c>
      <c r="G14" s="25"/>
    </row>
    <row r="15" spans="1:7" x14ac:dyDescent="0.25">
      <c r="A15" s="22">
        <v>12</v>
      </c>
      <c r="B15" s="23" t="s">
        <v>209</v>
      </c>
      <c r="C15" s="18">
        <f t="shared" si="0"/>
        <v>26</v>
      </c>
      <c r="D15" s="12">
        <v>20</v>
      </c>
      <c r="E15" s="119">
        <v>3</v>
      </c>
      <c r="F15" s="24">
        <v>3</v>
      </c>
      <c r="G15" s="25"/>
    </row>
    <row r="16" spans="1:7" x14ac:dyDescent="0.25">
      <c r="A16" s="22">
        <v>13</v>
      </c>
      <c r="B16" s="23" t="s">
        <v>210</v>
      </c>
      <c r="C16" s="18">
        <f t="shared" si="0"/>
        <v>25</v>
      </c>
      <c r="D16" s="12">
        <v>19</v>
      </c>
      <c r="E16" s="119">
        <v>3</v>
      </c>
      <c r="F16" s="24">
        <v>3</v>
      </c>
      <c r="G16" s="25"/>
    </row>
    <row r="17" spans="1:7" x14ac:dyDescent="0.25">
      <c r="A17" s="22">
        <v>14</v>
      </c>
      <c r="B17" s="23" t="s">
        <v>211</v>
      </c>
      <c r="C17" s="18">
        <f t="shared" si="0"/>
        <v>22</v>
      </c>
      <c r="D17" s="12">
        <v>18</v>
      </c>
      <c r="E17" s="119">
        <v>1</v>
      </c>
      <c r="F17" s="24">
        <v>3</v>
      </c>
      <c r="G17" s="25"/>
    </row>
    <row r="18" spans="1:7" x14ac:dyDescent="0.25">
      <c r="A18" s="22">
        <v>15</v>
      </c>
      <c r="B18" s="23" t="s">
        <v>212</v>
      </c>
      <c r="C18" s="18">
        <f t="shared" si="0"/>
        <v>23</v>
      </c>
      <c r="D18" s="12">
        <v>19</v>
      </c>
      <c r="E18" s="119">
        <v>1</v>
      </c>
      <c r="F18" s="24">
        <v>3</v>
      </c>
      <c r="G18" s="25"/>
    </row>
    <row r="19" spans="1:7" x14ac:dyDescent="0.25">
      <c r="A19" s="22">
        <v>16</v>
      </c>
      <c r="B19" s="23" t="s">
        <v>213</v>
      </c>
      <c r="C19" s="18">
        <f t="shared" si="0"/>
        <v>23</v>
      </c>
      <c r="D19" s="12">
        <v>19</v>
      </c>
      <c r="E19" s="119">
        <v>1</v>
      </c>
      <c r="F19" s="24">
        <v>3</v>
      </c>
      <c r="G19" s="25"/>
    </row>
    <row r="20" spans="1:7" x14ac:dyDescent="0.25">
      <c r="A20" s="22">
        <v>17</v>
      </c>
      <c r="B20" s="23" t="s">
        <v>214</v>
      </c>
      <c r="C20" s="18">
        <f t="shared" si="0"/>
        <v>23</v>
      </c>
      <c r="D20" s="12">
        <v>22</v>
      </c>
      <c r="E20" s="119"/>
      <c r="F20" s="24">
        <v>1</v>
      </c>
      <c r="G20" s="25"/>
    </row>
    <row r="21" spans="1:7" x14ac:dyDescent="0.25">
      <c r="A21" s="22">
        <v>18</v>
      </c>
      <c r="B21" s="23" t="s">
        <v>215</v>
      </c>
      <c r="C21" s="18">
        <f t="shared" si="0"/>
        <v>2</v>
      </c>
      <c r="D21" s="12"/>
      <c r="E21" s="119">
        <v>2</v>
      </c>
      <c r="F21" s="24"/>
      <c r="G21" s="26"/>
    </row>
    <row r="22" spans="1:7" x14ac:dyDescent="0.25">
      <c r="A22" s="22">
        <v>19</v>
      </c>
      <c r="B22" s="23" t="s">
        <v>216</v>
      </c>
      <c r="C22" s="18">
        <f t="shared" si="0"/>
        <v>13</v>
      </c>
      <c r="D22" s="12"/>
      <c r="E22" s="119">
        <v>13</v>
      </c>
      <c r="F22" s="24"/>
      <c r="G22" s="26"/>
    </row>
    <row r="23" spans="1:7" x14ac:dyDescent="0.25">
      <c r="A23" s="22">
        <v>20</v>
      </c>
      <c r="B23" s="23" t="s">
        <v>217</v>
      </c>
      <c r="C23" s="18">
        <f t="shared" si="0"/>
        <v>20</v>
      </c>
      <c r="D23" s="12">
        <v>2</v>
      </c>
      <c r="E23" s="119">
        <v>15</v>
      </c>
      <c r="F23" s="24">
        <v>3</v>
      </c>
      <c r="G23" s="26"/>
    </row>
    <row r="24" spans="1:7" s="27" customFormat="1" x14ac:dyDescent="0.25">
      <c r="A24" s="22">
        <v>21</v>
      </c>
      <c r="B24" s="23" t="s">
        <v>218</v>
      </c>
      <c r="C24" s="18">
        <v>6</v>
      </c>
      <c r="D24" s="13"/>
      <c r="E24" s="119"/>
      <c r="F24" s="24">
        <v>5</v>
      </c>
      <c r="G24" s="26"/>
    </row>
    <row r="25" spans="1:7" x14ac:dyDescent="0.25">
      <c r="A25" s="18"/>
      <c r="B25" s="19" t="s">
        <v>219</v>
      </c>
      <c r="C25" s="18">
        <f>SUM(C4:C24)</f>
        <v>439</v>
      </c>
      <c r="D25" s="9">
        <f>SUM(D4:D24)</f>
        <v>268</v>
      </c>
      <c r="E25" s="9">
        <f t="shared" ref="E25" si="1">SUM(E4:E24)</f>
        <v>77</v>
      </c>
      <c r="F25" s="18">
        <f>SUM(F4:F24)</f>
        <v>57</v>
      </c>
      <c r="G25" s="18">
        <f>SUM(G4:G24)</f>
        <v>36</v>
      </c>
    </row>
    <row r="26" spans="1:7" x14ac:dyDescent="0.25">
      <c r="D26" s="82">
        <f>D25/$C$25</f>
        <v>0.61047835990888377</v>
      </c>
      <c r="E26" s="82">
        <f>E25/C25</f>
        <v>0.17539863325740318</v>
      </c>
      <c r="F26" s="82">
        <f t="shared" ref="F26:G26" si="2">F25/$C$25</f>
        <v>0.12984054669703873</v>
      </c>
      <c r="G26" s="82">
        <f t="shared" si="2"/>
        <v>8.2004555808656038E-2</v>
      </c>
    </row>
  </sheetData>
  <mergeCells count="2">
    <mergeCell ref="A1:G1"/>
    <mergeCell ref="A2:G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topLeftCell="A5" zoomScale="70" zoomScaleNormal="85" zoomScalePageLayoutView="70" workbookViewId="0">
      <selection activeCell="A36" sqref="A36"/>
    </sheetView>
  </sheetViews>
  <sheetFormatPr defaultColWidth="9.140625" defaultRowHeight="18.75" x14ac:dyDescent="0.25"/>
  <cols>
    <col min="1" max="1" width="6.42578125" style="45" customWidth="1"/>
    <col min="2" max="2" width="37.28515625" style="44" customWidth="1"/>
    <col min="3" max="3" width="27.42578125" style="44" customWidth="1"/>
    <col min="4" max="4" width="10" style="44" customWidth="1"/>
    <col min="5" max="6" width="9.42578125" style="44" customWidth="1"/>
    <col min="7" max="7" width="20" style="125" customWidth="1"/>
    <col min="8" max="8" width="7.7109375" style="125" customWidth="1"/>
    <col min="9" max="9" width="15.140625" style="125"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5" width="16.140625" style="125" hidden="1" customWidth="1"/>
    <col min="16" max="16" width="14.140625" style="44" hidden="1" customWidth="1"/>
    <col min="17" max="17" width="9.140625" style="44" hidden="1" customWidth="1"/>
    <col min="18" max="19" width="0" style="44" hidden="1" customWidth="1"/>
    <col min="20" max="16384" width="9.140625" style="44"/>
  </cols>
  <sheetData>
    <row r="1" spans="1:16" s="93" customFormat="1" x14ac:dyDescent="0.25">
      <c r="A1" s="159" t="s">
        <v>112</v>
      </c>
      <c r="B1" s="159"/>
      <c r="C1" s="159"/>
      <c r="D1" s="159"/>
      <c r="E1" s="159"/>
      <c r="F1" s="159"/>
      <c r="G1" s="159"/>
      <c r="H1" s="159"/>
      <c r="I1" s="159"/>
      <c r="J1" s="159"/>
      <c r="K1" s="159"/>
      <c r="L1" s="159"/>
      <c r="M1" s="159"/>
      <c r="N1" s="92"/>
      <c r="O1" s="121"/>
    </row>
    <row r="2" spans="1:16" s="93" customFormat="1" ht="30.6" customHeight="1" x14ac:dyDescent="0.25">
      <c r="A2" s="159" t="s">
        <v>75</v>
      </c>
      <c r="B2" s="159"/>
      <c r="C2" s="159"/>
      <c r="D2" s="159"/>
      <c r="E2" s="159"/>
      <c r="F2" s="159"/>
      <c r="G2" s="159"/>
      <c r="H2" s="159"/>
      <c r="I2" s="159"/>
      <c r="J2" s="159"/>
      <c r="K2" s="159"/>
      <c r="L2" s="159"/>
      <c r="M2" s="159"/>
      <c r="N2" s="92"/>
      <c r="O2" s="121"/>
    </row>
    <row r="3" spans="1:16" ht="37.5" x14ac:dyDescent="0.25">
      <c r="A3" s="160" t="s">
        <v>54</v>
      </c>
      <c r="B3" s="122" t="s">
        <v>55</v>
      </c>
      <c r="C3" s="122" t="s">
        <v>70</v>
      </c>
      <c r="D3" s="160" t="s">
        <v>56</v>
      </c>
      <c r="E3" s="160"/>
      <c r="F3" s="160"/>
      <c r="G3" s="122" t="s">
        <v>72</v>
      </c>
      <c r="H3" s="122" t="s">
        <v>57</v>
      </c>
      <c r="I3" s="122" t="s">
        <v>58</v>
      </c>
      <c r="J3" s="122" t="s">
        <v>59</v>
      </c>
      <c r="K3" s="122" t="s">
        <v>60</v>
      </c>
      <c r="L3" s="122" t="s">
        <v>61</v>
      </c>
      <c r="M3" s="160" t="s">
        <v>62</v>
      </c>
      <c r="N3" s="52" t="s">
        <v>0</v>
      </c>
      <c r="O3" s="52"/>
    </row>
    <row r="4" spans="1:16" s="3" customFormat="1" ht="252" x14ac:dyDescent="0.25">
      <c r="A4" s="160"/>
      <c r="B4" s="7" t="s">
        <v>63</v>
      </c>
      <c r="C4" s="7" t="s">
        <v>64</v>
      </c>
      <c r="D4" s="7" t="s">
        <v>1072</v>
      </c>
      <c r="E4" s="7" t="s">
        <v>1073</v>
      </c>
      <c r="F4" s="57" t="s">
        <v>1074</v>
      </c>
      <c r="G4" s="7" t="s">
        <v>69</v>
      </c>
      <c r="H4" s="7" t="s">
        <v>68</v>
      </c>
      <c r="I4" s="7" t="s">
        <v>67</v>
      </c>
      <c r="J4" s="7" t="s">
        <v>66</v>
      </c>
      <c r="K4" s="7" t="s">
        <v>65</v>
      </c>
      <c r="L4" s="7" t="s">
        <v>109</v>
      </c>
      <c r="M4" s="160"/>
      <c r="N4" s="5"/>
      <c r="O4" s="123"/>
      <c r="P4" s="3"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3"/>
    </row>
    <row r="6" spans="1:16" ht="409.5" x14ac:dyDescent="0.25">
      <c r="A6" s="122">
        <v>1</v>
      </c>
      <c r="B6" s="42" t="s">
        <v>1206</v>
      </c>
      <c r="C6" s="36" t="s">
        <v>149</v>
      </c>
      <c r="D6" s="36" t="s">
        <v>2</v>
      </c>
      <c r="E6" s="36" t="s">
        <v>2</v>
      </c>
      <c r="F6" s="36"/>
      <c r="G6" s="126" t="s">
        <v>74</v>
      </c>
      <c r="H6" s="126" t="s">
        <v>2</v>
      </c>
      <c r="I6" s="39" t="s">
        <v>53</v>
      </c>
      <c r="J6" s="36" t="s">
        <v>33</v>
      </c>
      <c r="K6" s="36" t="s">
        <v>28</v>
      </c>
      <c r="L6" s="36" t="s">
        <v>1343</v>
      </c>
      <c r="M6" s="40"/>
      <c r="N6" s="36" t="s">
        <v>221</v>
      </c>
      <c r="O6" s="126" t="s">
        <v>188</v>
      </c>
      <c r="P6" s="44" t="s">
        <v>1274</v>
      </c>
    </row>
    <row r="7" spans="1:16" ht="75" x14ac:dyDescent="0.25">
      <c r="A7" s="122"/>
      <c r="B7" s="42"/>
      <c r="C7" s="36" t="s">
        <v>1140</v>
      </c>
      <c r="D7" s="33" t="s">
        <v>2</v>
      </c>
      <c r="E7" s="33" t="s">
        <v>2</v>
      </c>
      <c r="F7" s="40"/>
      <c r="G7" s="33" t="s">
        <v>3</v>
      </c>
      <c r="H7" s="33" t="s">
        <v>2</v>
      </c>
      <c r="I7" s="33" t="s">
        <v>3</v>
      </c>
      <c r="J7" s="33" t="s">
        <v>3</v>
      </c>
      <c r="K7" s="33" t="s">
        <v>3</v>
      </c>
      <c r="L7" s="36" t="s">
        <v>1343</v>
      </c>
      <c r="M7" s="40"/>
      <c r="N7" s="36" t="s">
        <v>221</v>
      </c>
      <c r="O7" s="36" t="s">
        <v>188</v>
      </c>
      <c r="P7" s="44" t="s">
        <v>1274</v>
      </c>
    </row>
    <row r="8" spans="1:16" ht="75" x14ac:dyDescent="0.25">
      <c r="A8" s="122"/>
      <c r="B8" s="42"/>
      <c r="C8" s="36" t="s">
        <v>1129</v>
      </c>
      <c r="D8" s="33" t="s">
        <v>2</v>
      </c>
      <c r="E8" s="33" t="s">
        <v>2</v>
      </c>
      <c r="F8" s="40"/>
      <c r="G8" s="33" t="s">
        <v>3</v>
      </c>
      <c r="H8" s="33" t="s">
        <v>2</v>
      </c>
      <c r="I8" s="33" t="s">
        <v>3</v>
      </c>
      <c r="J8" s="33" t="s">
        <v>3</v>
      </c>
      <c r="K8" s="33" t="s">
        <v>3</v>
      </c>
      <c r="L8" s="36" t="s">
        <v>1343</v>
      </c>
      <c r="M8" s="40"/>
      <c r="N8" s="36" t="s">
        <v>221</v>
      </c>
      <c r="O8" s="36" t="s">
        <v>188</v>
      </c>
      <c r="P8" s="44" t="s">
        <v>1274</v>
      </c>
    </row>
    <row r="9" spans="1:16" ht="75" x14ac:dyDescent="0.25">
      <c r="A9" s="122"/>
      <c r="B9" s="42"/>
      <c r="C9" s="36" t="s">
        <v>1207</v>
      </c>
      <c r="D9" s="33" t="s">
        <v>2</v>
      </c>
      <c r="E9" s="33" t="s">
        <v>2</v>
      </c>
      <c r="F9" s="40"/>
      <c r="G9" s="33" t="s">
        <v>3</v>
      </c>
      <c r="H9" s="33" t="s">
        <v>2</v>
      </c>
      <c r="I9" s="33" t="s">
        <v>3</v>
      </c>
      <c r="J9" s="33" t="s">
        <v>3</v>
      </c>
      <c r="K9" s="33" t="s">
        <v>3</v>
      </c>
      <c r="L9" s="36" t="s">
        <v>1343</v>
      </c>
      <c r="M9" s="40"/>
      <c r="N9" s="36" t="s">
        <v>221</v>
      </c>
      <c r="O9" s="36" t="s">
        <v>188</v>
      </c>
      <c r="P9" s="44" t="s">
        <v>1274</v>
      </c>
    </row>
    <row r="10" spans="1:16" ht="93.75" x14ac:dyDescent="0.25">
      <c r="A10" s="122"/>
      <c r="B10" s="42"/>
      <c r="C10" s="36" t="s">
        <v>1142</v>
      </c>
      <c r="D10" s="33" t="s">
        <v>2</v>
      </c>
      <c r="E10" s="33" t="s">
        <v>2</v>
      </c>
      <c r="F10" s="40"/>
      <c r="G10" s="33" t="s">
        <v>3</v>
      </c>
      <c r="H10" s="33" t="s">
        <v>2</v>
      </c>
      <c r="I10" s="33" t="s">
        <v>3</v>
      </c>
      <c r="J10" s="33" t="s">
        <v>3</v>
      </c>
      <c r="K10" s="33" t="s">
        <v>3</v>
      </c>
      <c r="L10" s="36" t="s">
        <v>1343</v>
      </c>
      <c r="M10" s="40"/>
      <c r="N10" s="36" t="s">
        <v>221</v>
      </c>
      <c r="O10" s="36" t="s">
        <v>188</v>
      </c>
      <c r="P10" s="44" t="s">
        <v>1274</v>
      </c>
    </row>
    <row r="11" spans="1:16" ht="75" x14ac:dyDescent="0.25">
      <c r="A11" s="122"/>
      <c r="B11" s="42"/>
      <c r="C11" s="36" t="s">
        <v>1144</v>
      </c>
      <c r="D11" s="33" t="s">
        <v>2</v>
      </c>
      <c r="E11" s="33" t="s">
        <v>2</v>
      </c>
      <c r="F11" s="40"/>
      <c r="G11" s="33" t="s">
        <v>3</v>
      </c>
      <c r="H11" s="33" t="s">
        <v>2</v>
      </c>
      <c r="I11" s="33" t="s">
        <v>3</v>
      </c>
      <c r="J11" s="33" t="s">
        <v>3</v>
      </c>
      <c r="K11" s="33" t="s">
        <v>3</v>
      </c>
      <c r="L11" s="36" t="s">
        <v>1343</v>
      </c>
      <c r="M11" s="40"/>
      <c r="N11" s="36" t="s">
        <v>221</v>
      </c>
      <c r="O11" s="36" t="s">
        <v>188</v>
      </c>
      <c r="P11" s="44" t="s">
        <v>1274</v>
      </c>
    </row>
    <row r="12" spans="1:16" ht="131.25" x14ac:dyDescent="0.25">
      <c r="A12" s="122"/>
      <c r="B12" s="42"/>
      <c r="C12" s="36" t="s">
        <v>1145</v>
      </c>
      <c r="D12" s="33" t="s">
        <v>2</v>
      </c>
      <c r="E12" s="33" t="s">
        <v>2</v>
      </c>
      <c r="F12" s="40"/>
      <c r="G12" s="33" t="s">
        <v>3</v>
      </c>
      <c r="H12" s="33" t="s">
        <v>2</v>
      </c>
      <c r="I12" s="33" t="s">
        <v>3</v>
      </c>
      <c r="J12" s="33" t="s">
        <v>3</v>
      </c>
      <c r="K12" s="33" t="s">
        <v>3</v>
      </c>
      <c r="L12" s="36" t="s">
        <v>1343</v>
      </c>
      <c r="M12" s="40"/>
      <c r="N12" s="36" t="s">
        <v>221</v>
      </c>
      <c r="O12" s="36" t="s">
        <v>188</v>
      </c>
      <c r="P12" s="44" t="s">
        <v>1274</v>
      </c>
    </row>
    <row r="13" spans="1:16" ht="409.5" x14ac:dyDescent="0.25">
      <c r="A13" s="122">
        <v>2</v>
      </c>
      <c r="B13" s="42" t="s">
        <v>1089</v>
      </c>
      <c r="C13" s="36" t="s">
        <v>149</v>
      </c>
      <c r="D13" s="36" t="s">
        <v>2</v>
      </c>
      <c r="E13" s="36" t="s">
        <v>2</v>
      </c>
      <c r="F13" s="36"/>
      <c r="G13" s="126" t="s">
        <v>73</v>
      </c>
      <c r="H13" s="126" t="s">
        <v>2</v>
      </c>
      <c r="I13" s="126" t="s">
        <v>71</v>
      </c>
      <c r="J13" s="36" t="s">
        <v>33</v>
      </c>
      <c r="K13" s="36" t="s">
        <v>28</v>
      </c>
      <c r="L13" s="36" t="s">
        <v>1343</v>
      </c>
      <c r="M13" s="40"/>
      <c r="N13" s="36" t="s">
        <v>221</v>
      </c>
      <c r="O13" s="126" t="s">
        <v>188</v>
      </c>
      <c r="P13" s="44" t="s">
        <v>1274</v>
      </c>
    </row>
    <row r="14" spans="1:16" ht="75" x14ac:dyDescent="0.25">
      <c r="A14" s="122"/>
      <c r="B14" s="42"/>
      <c r="C14" s="36" t="s">
        <v>1140</v>
      </c>
      <c r="D14" s="33" t="s">
        <v>2</v>
      </c>
      <c r="E14" s="33" t="s">
        <v>2</v>
      </c>
      <c r="F14" s="40"/>
      <c r="G14" s="33" t="s">
        <v>3</v>
      </c>
      <c r="H14" s="33" t="s">
        <v>2</v>
      </c>
      <c r="I14" s="33" t="s">
        <v>3</v>
      </c>
      <c r="J14" s="33" t="s">
        <v>3</v>
      </c>
      <c r="K14" s="33" t="s">
        <v>3</v>
      </c>
      <c r="L14" s="36" t="s">
        <v>1343</v>
      </c>
      <c r="M14" s="40"/>
      <c r="N14" s="36" t="s">
        <v>221</v>
      </c>
      <c r="O14" s="36" t="s">
        <v>188</v>
      </c>
      <c r="P14" s="44" t="s">
        <v>1274</v>
      </c>
    </row>
    <row r="15" spans="1:16" ht="75" x14ac:dyDescent="0.25">
      <c r="A15" s="122"/>
      <c r="B15" s="42"/>
      <c r="C15" s="36" t="s">
        <v>1129</v>
      </c>
      <c r="D15" s="33" t="s">
        <v>2</v>
      </c>
      <c r="E15" s="33" t="s">
        <v>2</v>
      </c>
      <c r="F15" s="40"/>
      <c r="G15" s="33" t="s">
        <v>3</v>
      </c>
      <c r="H15" s="33" t="s">
        <v>2</v>
      </c>
      <c r="I15" s="33" t="s">
        <v>3</v>
      </c>
      <c r="J15" s="33" t="s">
        <v>3</v>
      </c>
      <c r="K15" s="33" t="s">
        <v>3</v>
      </c>
      <c r="L15" s="36" t="s">
        <v>1343</v>
      </c>
      <c r="M15" s="40"/>
      <c r="N15" s="36" t="s">
        <v>221</v>
      </c>
      <c r="O15" s="36" t="s">
        <v>188</v>
      </c>
      <c r="P15" s="44" t="s">
        <v>1274</v>
      </c>
    </row>
    <row r="16" spans="1:16" ht="75" x14ac:dyDescent="0.25">
      <c r="A16" s="122"/>
      <c r="B16" s="42"/>
      <c r="C16" s="36" t="s">
        <v>1207</v>
      </c>
      <c r="D16" s="33" t="s">
        <v>2</v>
      </c>
      <c r="E16" s="33" t="s">
        <v>2</v>
      </c>
      <c r="F16" s="40"/>
      <c r="G16" s="33" t="s">
        <v>3</v>
      </c>
      <c r="H16" s="33" t="s">
        <v>2</v>
      </c>
      <c r="I16" s="33" t="s">
        <v>3</v>
      </c>
      <c r="J16" s="33" t="s">
        <v>3</v>
      </c>
      <c r="K16" s="33" t="s">
        <v>3</v>
      </c>
      <c r="L16" s="36" t="s">
        <v>1343</v>
      </c>
      <c r="M16" s="40"/>
      <c r="N16" s="36" t="s">
        <v>221</v>
      </c>
      <c r="O16" s="36" t="s">
        <v>188</v>
      </c>
      <c r="P16" s="44" t="s">
        <v>1274</v>
      </c>
    </row>
    <row r="17" spans="1:16" ht="75" x14ac:dyDescent="0.25">
      <c r="A17" s="122"/>
      <c r="B17" s="42"/>
      <c r="C17" s="36" t="s">
        <v>152</v>
      </c>
      <c r="D17" s="33" t="s">
        <v>2</v>
      </c>
      <c r="E17" s="33" t="s">
        <v>2</v>
      </c>
      <c r="F17" s="40"/>
      <c r="G17" s="33" t="s">
        <v>3</v>
      </c>
      <c r="H17" s="33" t="s">
        <v>2</v>
      </c>
      <c r="I17" s="33" t="s">
        <v>3</v>
      </c>
      <c r="J17" s="33" t="s">
        <v>3</v>
      </c>
      <c r="K17" s="33" t="s">
        <v>3</v>
      </c>
      <c r="L17" s="36" t="s">
        <v>1343</v>
      </c>
      <c r="M17" s="40"/>
      <c r="N17" s="36" t="s">
        <v>221</v>
      </c>
      <c r="O17" s="36" t="s">
        <v>188</v>
      </c>
      <c r="P17" s="44" t="s">
        <v>1274</v>
      </c>
    </row>
    <row r="18" spans="1:16" ht="93.75" x14ac:dyDescent="0.25">
      <c r="A18" s="122"/>
      <c r="B18" s="42"/>
      <c r="C18" s="36" t="s">
        <v>1147</v>
      </c>
      <c r="D18" s="33" t="s">
        <v>2</v>
      </c>
      <c r="E18" s="33" t="s">
        <v>2</v>
      </c>
      <c r="F18" s="40"/>
      <c r="G18" s="33" t="s">
        <v>3</v>
      </c>
      <c r="H18" s="33" t="s">
        <v>2</v>
      </c>
      <c r="I18" s="33" t="s">
        <v>3</v>
      </c>
      <c r="J18" s="33" t="s">
        <v>3</v>
      </c>
      <c r="K18" s="33" t="s">
        <v>3</v>
      </c>
      <c r="L18" s="36" t="s">
        <v>1343</v>
      </c>
      <c r="M18" s="40"/>
      <c r="N18" s="36" t="s">
        <v>221</v>
      </c>
      <c r="O18" s="36" t="s">
        <v>188</v>
      </c>
      <c r="P18" s="44" t="s">
        <v>1274</v>
      </c>
    </row>
    <row r="19" spans="1:16" ht="75" x14ac:dyDescent="0.25">
      <c r="A19" s="122"/>
      <c r="B19" s="42"/>
      <c r="C19" s="36" t="s">
        <v>159</v>
      </c>
      <c r="D19" s="33" t="s">
        <v>2</v>
      </c>
      <c r="E19" s="33" t="s">
        <v>2</v>
      </c>
      <c r="F19" s="40"/>
      <c r="G19" s="33" t="s">
        <v>3</v>
      </c>
      <c r="H19" s="33" t="s">
        <v>2</v>
      </c>
      <c r="I19" s="33" t="s">
        <v>3</v>
      </c>
      <c r="J19" s="33" t="s">
        <v>3</v>
      </c>
      <c r="K19" s="33" t="s">
        <v>3</v>
      </c>
      <c r="L19" s="36" t="s">
        <v>1343</v>
      </c>
      <c r="M19" s="40"/>
      <c r="N19" s="36" t="s">
        <v>221</v>
      </c>
      <c r="O19" s="36" t="s">
        <v>188</v>
      </c>
      <c r="P19" s="44" t="s">
        <v>1274</v>
      </c>
    </row>
    <row r="20" spans="1:16" ht="75" x14ac:dyDescent="0.25">
      <c r="A20" s="122"/>
      <c r="B20" s="42"/>
      <c r="C20" s="36" t="s">
        <v>155</v>
      </c>
      <c r="D20" s="33" t="s">
        <v>2</v>
      </c>
      <c r="E20" s="33" t="s">
        <v>2</v>
      </c>
      <c r="F20" s="40"/>
      <c r="G20" s="33" t="s">
        <v>3</v>
      </c>
      <c r="H20" s="33" t="s">
        <v>2</v>
      </c>
      <c r="I20" s="33" t="s">
        <v>3</v>
      </c>
      <c r="J20" s="33" t="s">
        <v>3</v>
      </c>
      <c r="K20" s="33" t="s">
        <v>3</v>
      </c>
      <c r="L20" s="36" t="s">
        <v>1343</v>
      </c>
      <c r="M20" s="40"/>
      <c r="N20" s="36" t="s">
        <v>221</v>
      </c>
      <c r="O20" s="36" t="s">
        <v>188</v>
      </c>
      <c r="P20" s="44" t="s">
        <v>1274</v>
      </c>
    </row>
    <row r="21" spans="1:16" ht="75" x14ac:dyDescent="0.25">
      <c r="A21" s="122"/>
      <c r="B21" s="42"/>
      <c r="C21" s="36" t="s">
        <v>156</v>
      </c>
      <c r="D21" s="33" t="s">
        <v>2</v>
      </c>
      <c r="E21" s="33" t="s">
        <v>2</v>
      </c>
      <c r="F21" s="40"/>
      <c r="G21" s="33" t="s">
        <v>3</v>
      </c>
      <c r="H21" s="33" t="s">
        <v>2</v>
      </c>
      <c r="I21" s="33" t="s">
        <v>3</v>
      </c>
      <c r="J21" s="33" t="s">
        <v>3</v>
      </c>
      <c r="K21" s="33" t="s">
        <v>3</v>
      </c>
      <c r="L21" s="36" t="s">
        <v>1343</v>
      </c>
      <c r="M21" s="40"/>
      <c r="N21" s="36" t="s">
        <v>221</v>
      </c>
      <c r="O21" s="36" t="s">
        <v>188</v>
      </c>
      <c r="P21" s="44" t="s">
        <v>1274</v>
      </c>
    </row>
    <row r="22" spans="1:16" ht="75" x14ac:dyDescent="0.25">
      <c r="A22" s="122"/>
      <c r="B22" s="42"/>
      <c r="C22" s="36" t="s">
        <v>1146</v>
      </c>
      <c r="D22" s="33" t="s">
        <v>2</v>
      </c>
      <c r="E22" s="33" t="s">
        <v>2</v>
      </c>
      <c r="F22" s="40"/>
      <c r="G22" s="33" t="s">
        <v>3</v>
      </c>
      <c r="H22" s="33" t="s">
        <v>2</v>
      </c>
      <c r="I22" s="33" t="s">
        <v>3</v>
      </c>
      <c r="J22" s="33" t="s">
        <v>3</v>
      </c>
      <c r="K22" s="33" t="s">
        <v>3</v>
      </c>
      <c r="L22" s="36" t="s">
        <v>1343</v>
      </c>
      <c r="M22" s="40"/>
      <c r="N22" s="36" t="s">
        <v>221</v>
      </c>
      <c r="O22" s="36" t="s">
        <v>188</v>
      </c>
      <c r="P22" s="44" t="s">
        <v>1274</v>
      </c>
    </row>
    <row r="23" spans="1:16" ht="409.5" x14ac:dyDescent="0.25">
      <c r="A23" s="122">
        <v>3</v>
      </c>
      <c r="B23" s="42" t="s">
        <v>170</v>
      </c>
      <c r="C23" s="36" t="s">
        <v>1360</v>
      </c>
      <c r="D23" s="36" t="s">
        <v>2</v>
      </c>
      <c r="E23" s="36" t="s">
        <v>2</v>
      </c>
      <c r="F23" s="36"/>
      <c r="G23" s="126" t="s">
        <v>74</v>
      </c>
      <c r="H23" s="126" t="s">
        <v>2</v>
      </c>
      <c r="I23" s="39" t="s">
        <v>53</v>
      </c>
      <c r="J23" s="36" t="s">
        <v>33</v>
      </c>
      <c r="K23" s="36" t="s">
        <v>28</v>
      </c>
      <c r="L23" s="40" t="s">
        <v>1349</v>
      </c>
      <c r="M23" s="40"/>
      <c r="N23" s="36" t="s">
        <v>221</v>
      </c>
      <c r="O23" s="126" t="s">
        <v>188</v>
      </c>
      <c r="P23" s="44" t="s">
        <v>1274</v>
      </c>
    </row>
    <row r="24" spans="1:16" ht="37.5" x14ac:dyDescent="0.25">
      <c r="A24" s="122"/>
      <c r="B24" s="42"/>
      <c r="C24" s="36" t="s">
        <v>172</v>
      </c>
      <c r="D24" s="33" t="s">
        <v>2</v>
      </c>
      <c r="E24" s="33" t="s">
        <v>2</v>
      </c>
      <c r="F24" s="40"/>
      <c r="G24" s="33" t="s">
        <v>3</v>
      </c>
      <c r="H24" s="33" t="s">
        <v>2</v>
      </c>
      <c r="I24" s="33"/>
      <c r="J24" s="33" t="s">
        <v>3</v>
      </c>
      <c r="K24" s="33" t="s">
        <v>3</v>
      </c>
      <c r="L24" s="40" t="s">
        <v>1349</v>
      </c>
      <c r="M24" s="40"/>
      <c r="N24" s="36" t="s">
        <v>221</v>
      </c>
      <c r="O24" s="36" t="s">
        <v>188</v>
      </c>
      <c r="P24" s="44" t="s">
        <v>1274</v>
      </c>
    </row>
    <row r="25" spans="1:16" ht="37.5" x14ac:dyDescent="0.25">
      <c r="A25" s="122"/>
      <c r="B25" s="42"/>
      <c r="C25" s="36" t="s">
        <v>173</v>
      </c>
      <c r="D25" s="33" t="s">
        <v>2</v>
      </c>
      <c r="E25" s="33" t="s">
        <v>2</v>
      </c>
      <c r="F25" s="40"/>
      <c r="G25" s="33" t="s">
        <v>3</v>
      </c>
      <c r="H25" s="33" t="s">
        <v>2</v>
      </c>
      <c r="I25" s="33"/>
      <c r="J25" s="33" t="s">
        <v>3</v>
      </c>
      <c r="K25" s="33" t="s">
        <v>3</v>
      </c>
      <c r="L25" s="40" t="s">
        <v>1349</v>
      </c>
      <c r="M25" s="40"/>
      <c r="N25" s="36" t="s">
        <v>221</v>
      </c>
      <c r="O25" s="36" t="s">
        <v>188</v>
      </c>
      <c r="P25" s="44" t="s">
        <v>1274</v>
      </c>
    </row>
    <row r="26" spans="1:16" ht="37.5" x14ac:dyDescent="0.25">
      <c r="A26" s="122"/>
      <c r="B26" s="42"/>
      <c r="C26" s="36" t="s">
        <v>25</v>
      </c>
      <c r="D26" s="33" t="s">
        <v>2</v>
      </c>
      <c r="E26" s="33" t="s">
        <v>2</v>
      </c>
      <c r="F26" s="40"/>
      <c r="G26" s="33" t="s">
        <v>3</v>
      </c>
      <c r="H26" s="33" t="s">
        <v>2</v>
      </c>
      <c r="I26" s="33"/>
      <c r="J26" s="33" t="s">
        <v>3</v>
      </c>
      <c r="K26" s="33" t="s">
        <v>3</v>
      </c>
      <c r="L26" s="40" t="s">
        <v>1349</v>
      </c>
      <c r="M26" s="40"/>
      <c r="N26" s="36" t="s">
        <v>221</v>
      </c>
      <c r="O26" s="36" t="s">
        <v>188</v>
      </c>
      <c r="P26" s="44" t="s">
        <v>1274</v>
      </c>
    </row>
    <row r="27" spans="1:16" ht="37.5" x14ac:dyDescent="0.25">
      <c r="A27" s="122"/>
      <c r="B27" s="42"/>
      <c r="C27" s="36" t="s">
        <v>156</v>
      </c>
      <c r="D27" s="33" t="s">
        <v>2</v>
      </c>
      <c r="E27" s="33" t="s">
        <v>2</v>
      </c>
      <c r="F27" s="40"/>
      <c r="G27" s="33" t="s">
        <v>3</v>
      </c>
      <c r="H27" s="33" t="s">
        <v>2</v>
      </c>
      <c r="I27" s="33"/>
      <c r="J27" s="33" t="s">
        <v>3</v>
      </c>
      <c r="K27" s="33" t="s">
        <v>3</v>
      </c>
      <c r="L27" s="40" t="s">
        <v>1349</v>
      </c>
      <c r="M27" s="40"/>
      <c r="N27" s="36" t="s">
        <v>221</v>
      </c>
      <c r="O27" s="36" t="s">
        <v>188</v>
      </c>
      <c r="P27" s="44" t="s">
        <v>1274</v>
      </c>
    </row>
    <row r="28" spans="1:16" ht="37.5" x14ac:dyDescent="0.25">
      <c r="A28" s="122"/>
      <c r="B28" s="42"/>
      <c r="C28" s="36" t="s">
        <v>174</v>
      </c>
      <c r="D28" s="33" t="s">
        <v>2</v>
      </c>
      <c r="E28" s="33" t="s">
        <v>2</v>
      </c>
      <c r="F28" s="40"/>
      <c r="G28" s="33" t="s">
        <v>3</v>
      </c>
      <c r="H28" s="33" t="s">
        <v>2</v>
      </c>
      <c r="I28" s="33"/>
      <c r="J28" s="33" t="s">
        <v>3</v>
      </c>
      <c r="K28" s="33" t="s">
        <v>3</v>
      </c>
      <c r="L28" s="40" t="s">
        <v>1349</v>
      </c>
      <c r="M28" s="40"/>
      <c r="N28" s="36" t="s">
        <v>221</v>
      </c>
      <c r="O28" s="36" t="s">
        <v>188</v>
      </c>
      <c r="P28" s="44" t="s">
        <v>1274</v>
      </c>
    </row>
    <row r="29" spans="1:16" ht="37.5" x14ac:dyDescent="0.25">
      <c r="A29" s="122"/>
      <c r="B29" s="42"/>
      <c r="C29" s="36" t="s">
        <v>175</v>
      </c>
      <c r="D29" s="33" t="s">
        <v>2</v>
      </c>
      <c r="E29" s="33" t="s">
        <v>2</v>
      </c>
      <c r="F29" s="40"/>
      <c r="G29" s="33" t="s">
        <v>3</v>
      </c>
      <c r="H29" s="33" t="s">
        <v>2</v>
      </c>
      <c r="I29" s="33"/>
      <c r="J29" s="33" t="s">
        <v>3</v>
      </c>
      <c r="K29" s="33" t="s">
        <v>3</v>
      </c>
      <c r="L29" s="40" t="s">
        <v>1349</v>
      </c>
      <c r="M29" s="40"/>
      <c r="N29" s="36" t="s">
        <v>221</v>
      </c>
      <c r="O29" s="36" t="s">
        <v>188</v>
      </c>
      <c r="P29" s="44" t="s">
        <v>1274</v>
      </c>
    </row>
    <row r="30" spans="1:16" ht="243.75" x14ac:dyDescent="0.25">
      <c r="A30" s="98">
        <v>4</v>
      </c>
      <c r="B30" s="36" t="s">
        <v>1281</v>
      </c>
      <c r="C30" s="36" t="s">
        <v>285</v>
      </c>
      <c r="D30" s="36" t="s">
        <v>2</v>
      </c>
      <c r="E30" s="36" t="s">
        <v>2</v>
      </c>
      <c r="F30" s="36"/>
      <c r="G30" s="126" t="s">
        <v>73</v>
      </c>
      <c r="H30" s="36" t="s">
        <v>2</v>
      </c>
      <c r="I30" s="126" t="s">
        <v>71</v>
      </c>
      <c r="J30" s="36" t="s">
        <v>288</v>
      </c>
      <c r="K30" s="36" t="s">
        <v>287</v>
      </c>
      <c r="L30" s="36" t="s">
        <v>1280</v>
      </c>
      <c r="M30" s="126"/>
      <c r="N30" s="50" t="s">
        <v>328</v>
      </c>
      <c r="O30" s="126" t="s">
        <v>314</v>
      </c>
    </row>
    <row r="31" spans="1:16" ht="243.75" x14ac:dyDescent="0.25">
      <c r="A31" s="49"/>
      <c r="B31" s="36"/>
      <c r="C31" s="36" t="s">
        <v>292</v>
      </c>
      <c r="D31" s="36" t="s">
        <v>2</v>
      </c>
      <c r="E31" s="36" t="s">
        <v>2</v>
      </c>
      <c r="F31" s="36"/>
      <c r="G31" s="126" t="s">
        <v>73</v>
      </c>
      <c r="H31" s="36" t="s">
        <v>2</v>
      </c>
      <c r="I31" s="126" t="s">
        <v>71</v>
      </c>
      <c r="J31" s="36"/>
      <c r="K31" s="36"/>
      <c r="L31" s="36" t="s">
        <v>1280</v>
      </c>
      <c r="M31" s="126"/>
      <c r="N31" s="50" t="s">
        <v>328</v>
      </c>
      <c r="O31" s="126" t="s">
        <v>314</v>
      </c>
    </row>
    <row r="32" spans="1:16" ht="243.75" x14ac:dyDescent="0.25">
      <c r="A32" s="49"/>
      <c r="B32" s="36"/>
      <c r="C32" s="36" t="s">
        <v>291</v>
      </c>
      <c r="D32" s="36" t="s">
        <v>2</v>
      </c>
      <c r="E32" s="36" t="s">
        <v>2</v>
      </c>
      <c r="F32" s="36"/>
      <c r="G32" s="126" t="s">
        <v>73</v>
      </c>
      <c r="H32" s="36" t="s">
        <v>2</v>
      </c>
      <c r="I32" s="126" t="s">
        <v>71</v>
      </c>
      <c r="J32" s="36"/>
      <c r="K32" s="36"/>
      <c r="L32" s="36" t="s">
        <v>1280</v>
      </c>
      <c r="M32" s="126"/>
      <c r="N32" s="50" t="s">
        <v>328</v>
      </c>
      <c r="O32" s="126" t="s">
        <v>314</v>
      </c>
    </row>
    <row r="33" spans="1:15" ht="243.75" x14ac:dyDescent="0.25">
      <c r="A33" s="49"/>
      <c r="B33" s="36"/>
      <c r="C33" s="36" t="s">
        <v>290</v>
      </c>
      <c r="D33" s="36" t="s">
        <v>2</v>
      </c>
      <c r="E33" s="36" t="s">
        <v>2</v>
      </c>
      <c r="F33" s="36"/>
      <c r="G33" s="126" t="s">
        <v>73</v>
      </c>
      <c r="H33" s="36" t="s">
        <v>2</v>
      </c>
      <c r="I33" s="126" t="s">
        <v>71</v>
      </c>
      <c r="J33" s="36"/>
      <c r="K33" s="36"/>
      <c r="L33" s="36" t="s">
        <v>1280</v>
      </c>
      <c r="M33" s="126"/>
      <c r="N33" s="50" t="s">
        <v>328</v>
      </c>
      <c r="O33" s="126" t="s">
        <v>314</v>
      </c>
    </row>
    <row r="34" spans="1:15" ht="243.75" x14ac:dyDescent="0.25">
      <c r="A34" s="49"/>
      <c r="B34" s="36"/>
      <c r="C34" s="36" t="s">
        <v>289</v>
      </c>
      <c r="D34" s="36" t="s">
        <v>2</v>
      </c>
      <c r="E34" s="36" t="s">
        <v>2</v>
      </c>
      <c r="F34" s="36"/>
      <c r="G34" s="126" t="s">
        <v>73</v>
      </c>
      <c r="H34" s="36" t="s">
        <v>2</v>
      </c>
      <c r="I34" s="126" t="s">
        <v>71</v>
      </c>
      <c r="J34" s="36"/>
      <c r="K34" s="36"/>
      <c r="L34" s="36" t="s">
        <v>1280</v>
      </c>
      <c r="M34" s="126"/>
      <c r="N34" s="50" t="s">
        <v>328</v>
      </c>
      <c r="O34" s="126" t="s">
        <v>314</v>
      </c>
    </row>
    <row r="35" spans="1:15" ht="243.75" x14ac:dyDescent="0.25">
      <c r="A35" s="49"/>
      <c r="B35" s="36"/>
      <c r="C35" s="36" t="s">
        <v>1282</v>
      </c>
      <c r="D35" s="36" t="s">
        <v>2</v>
      </c>
      <c r="E35" s="36" t="s">
        <v>2</v>
      </c>
      <c r="F35" s="36"/>
      <c r="G35" s="126" t="s">
        <v>73</v>
      </c>
      <c r="H35" s="36" t="s">
        <v>2</v>
      </c>
      <c r="I35" s="126" t="s">
        <v>71</v>
      </c>
      <c r="J35" s="36"/>
      <c r="K35" s="36"/>
      <c r="L35" s="36" t="s">
        <v>1280</v>
      </c>
      <c r="M35" s="126"/>
      <c r="N35" s="50" t="s">
        <v>328</v>
      </c>
      <c r="O35" s="126" t="s">
        <v>314</v>
      </c>
    </row>
    <row r="36" spans="1:15" ht="243.75" x14ac:dyDescent="0.25">
      <c r="A36" s="98"/>
      <c r="B36" s="36"/>
      <c r="C36" s="36" t="s">
        <v>1283</v>
      </c>
      <c r="D36" s="36" t="s">
        <v>2</v>
      </c>
      <c r="E36" s="36" t="s">
        <v>2</v>
      </c>
      <c r="F36" s="36"/>
      <c r="G36" s="126" t="s">
        <v>73</v>
      </c>
      <c r="H36" s="36" t="s">
        <v>2</v>
      </c>
      <c r="I36" s="126" t="s">
        <v>71</v>
      </c>
      <c r="J36" s="36" t="s">
        <v>288</v>
      </c>
      <c r="K36" s="36" t="s">
        <v>287</v>
      </c>
      <c r="L36" s="36" t="s">
        <v>1280</v>
      </c>
      <c r="M36" s="126"/>
      <c r="N36" s="50" t="s">
        <v>328</v>
      </c>
      <c r="O36" s="126" t="s">
        <v>314</v>
      </c>
    </row>
    <row r="37" spans="1:15" ht="243.75" x14ac:dyDescent="0.25">
      <c r="A37" s="49"/>
      <c r="B37" s="36"/>
      <c r="C37" s="36" t="s">
        <v>1284</v>
      </c>
      <c r="D37" s="36" t="s">
        <v>2</v>
      </c>
      <c r="E37" s="36" t="s">
        <v>2</v>
      </c>
      <c r="F37" s="36"/>
      <c r="G37" s="126" t="s">
        <v>73</v>
      </c>
      <c r="H37" s="36" t="s">
        <v>2</v>
      </c>
      <c r="I37" s="126" t="s">
        <v>71</v>
      </c>
      <c r="J37" s="36"/>
      <c r="K37" s="36"/>
      <c r="L37" s="36" t="s">
        <v>1280</v>
      </c>
      <c r="M37" s="126"/>
      <c r="N37" s="50" t="s">
        <v>328</v>
      </c>
      <c r="O37" s="126" t="s">
        <v>314</v>
      </c>
    </row>
    <row r="38" spans="1:15" ht="243.75" x14ac:dyDescent="0.25">
      <c r="A38" s="49"/>
      <c r="B38" s="36"/>
      <c r="C38" s="36" t="s">
        <v>7</v>
      </c>
      <c r="D38" s="36" t="s">
        <v>2</v>
      </c>
      <c r="E38" s="36" t="s">
        <v>2</v>
      </c>
      <c r="F38" s="36"/>
      <c r="G38" s="126" t="s">
        <v>73</v>
      </c>
      <c r="H38" s="36" t="s">
        <v>2</v>
      </c>
      <c r="I38" s="126" t="s">
        <v>71</v>
      </c>
      <c r="J38" s="36"/>
      <c r="K38" s="36"/>
      <c r="L38" s="36" t="s">
        <v>1280</v>
      </c>
      <c r="M38" s="126"/>
      <c r="N38" s="50" t="s">
        <v>328</v>
      </c>
      <c r="O38" s="126" t="s">
        <v>314</v>
      </c>
    </row>
  </sheetData>
  <autoFilter ref="A5:P38"/>
  <mergeCells count="5">
    <mergeCell ref="A1:M1"/>
    <mergeCell ref="A2:M2"/>
    <mergeCell ref="D3:F3"/>
    <mergeCell ref="A3:A4"/>
    <mergeCell ref="M3:M4"/>
  </mergeCells>
  <pageMargins left="0.7" right="0.25" top="0.54" bottom="0.33" header="0.3" footer="0.1"/>
  <pageSetup paperSize="9" scale="56" fitToHeight="0" orientation="landscape" r:id="rId1"/>
  <headerFooter>
    <oddFooter>&amp;CTrang &amp;P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3"/>
  <sheetViews>
    <sheetView topLeftCell="A411" zoomScale="70" zoomScaleNormal="70" zoomScalePageLayoutView="55" workbookViewId="0">
      <selection activeCell="D422" sqref="D422"/>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25" customWidth="1"/>
    <col min="5" max="5" width="9.42578125" style="125" customWidth="1"/>
    <col min="6" max="6" width="9.42578125" style="44" customWidth="1"/>
    <col min="7" max="7" width="20" style="125" customWidth="1"/>
    <col min="8" max="8" width="7.7109375" style="125" customWidth="1"/>
    <col min="9" max="9" width="23.42578125" style="125" customWidth="1"/>
    <col min="10" max="10" width="58.28515625" style="44" customWidth="1"/>
    <col min="11" max="11" width="12" style="125" customWidth="1"/>
    <col min="12" max="12" width="19.42578125" style="44" customWidth="1"/>
    <col min="13" max="13" width="10.28515625" style="44" customWidth="1"/>
    <col min="14" max="14" width="10.42578125" style="6" hidden="1" customWidth="1"/>
    <col min="15" max="15" width="11" style="6" hidden="1" customWidth="1"/>
    <col min="16" max="16" width="0" style="148" hidden="1" customWidth="1"/>
    <col min="17" max="17" width="0" style="6" hidden="1" customWidth="1"/>
    <col min="18" max="18" width="0" style="44" hidden="1" customWidth="1"/>
    <col min="19" max="16384" width="9.140625" style="44"/>
  </cols>
  <sheetData>
    <row r="1" spans="1:17" x14ac:dyDescent="0.25">
      <c r="A1" s="159" t="s">
        <v>113</v>
      </c>
      <c r="B1" s="159"/>
      <c r="C1" s="159"/>
      <c r="D1" s="159"/>
      <c r="E1" s="159"/>
      <c r="F1" s="159"/>
      <c r="G1" s="159"/>
      <c r="H1" s="159"/>
      <c r="I1" s="159"/>
      <c r="J1" s="159"/>
      <c r="K1" s="159"/>
      <c r="L1" s="159"/>
      <c r="M1" s="159"/>
      <c r="N1" s="44"/>
      <c r="O1" s="44"/>
      <c r="P1" s="44"/>
      <c r="Q1" s="147"/>
    </row>
    <row r="2" spans="1:17" x14ac:dyDescent="0.25">
      <c r="A2" s="159" t="s">
        <v>76</v>
      </c>
      <c r="B2" s="159"/>
      <c r="C2" s="159"/>
      <c r="D2" s="159"/>
      <c r="E2" s="159"/>
      <c r="F2" s="159"/>
      <c r="G2" s="159"/>
      <c r="H2" s="159"/>
      <c r="I2" s="159"/>
      <c r="J2" s="159"/>
      <c r="K2" s="159"/>
      <c r="L2" s="159"/>
      <c r="M2" s="159"/>
      <c r="N2" s="44"/>
      <c r="O2" s="44"/>
      <c r="P2" s="44"/>
      <c r="Q2" s="147"/>
    </row>
    <row r="3" spans="1:17" ht="56.2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44" t="s">
        <v>0</v>
      </c>
      <c r="O3" s="44" t="s">
        <v>62</v>
      </c>
      <c r="P3" s="44"/>
      <c r="Q3" s="147"/>
    </row>
    <row r="4" spans="1:17" s="3" customFormat="1" ht="252" x14ac:dyDescent="0.25">
      <c r="A4" s="160"/>
      <c r="B4" s="7" t="s">
        <v>63</v>
      </c>
      <c r="C4" s="7" t="s">
        <v>64</v>
      </c>
      <c r="D4" s="7" t="s">
        <v>1072</v>
      </c>
      <c r="E4" s="7" t="s">
        <v>1073</v>
      </c>
      <c r="F4" s="57" t="s">
        <v>1074</v>
      </c>
      <c r="G4" s="7" t="s">
        <v>69</v>
      </c>
      <c r="H4" s="7" t="s">
        <v>68</v>
      </c>
      <c r="I4" s="7" t="s">
        <v>67</v>
      </c>
      <c r="J4" s="7" t="s">
        <v>66</v>
      </c>
      <c r="K4" s="7" t="s">
        <v>65</v>
      </c>
      <c r="L4" s="7" t="s">
        <v>109</v>
      </c>
      <c r="M4" s="160"/>
      <c r="P4" s="3" t="s">
        <v>1273</v>
      </c>
      <c r="Q4" s="147"/>
    </row>
    <row r="5" spans="1:17"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44" t="s">
        <v>51</v>
      </c>
      <c r="O5" s="44" t="s">
        <v>37</v>
      </c>
      <c r="P5" s="44"/>
    </row>
    <row r="6" spans="1:17" ht="131.25" x14ac:dyDescent="0.25">
      <c r="A6" s="142">
        <v>1</v>
      </c>
      <c r="B6" s="37" t="s">
        <v>1090</v>
      </c>
      <c r="C6" s="36" t="s">
        <v>127</v>
      </c>
      <c r="D6" s="141" t="s">
        <v>2</v>
      </c>
      <c r="E6" s="141" t="s">
        <v>2</v>
      </c>
      <c r="F6" s="141"/>
      <c r="G6" s="141" t="s">
        <v>74</v>
      </c>
      <c r="H6" s="141" t="s">
        <v>2</v>
      </c>
      <c r="I6" s="39" t="s">
        <v>53</v>
      </c>
      <c r="J6" s="36" t="s">
        <v>27</v>
      </c>
      <c r="K6" s="36" t="s">
        <v>28</v>
      </c>
      <c r="L6" s="36" t="s">
        <v>1286</v>
      </c>
      <c r="M6" s="36"/>
      <c r="N6" s="44" t="s">
        <v>1384</v>
      </c>
      <c r="O6" s="44" t="s">
        <v>188</v>
      </c>
      <c r="P6" s="44" t="s">
        <v>1274</v>
      </c>
    </row>
    <row r="7" spans="1:17" ht="93.75" x14ac:dyDescent="0.25">
      <c r="A7" s="34"/>
      <c r="B7" s="41"/>
      <c r="C7" s="36" t="s">
        <v>1127</v>
      </c>
      <c r="D7" s="33" t="s">
        <v>2</v>
      </c>
      <c r="E7" s="33" t="s">
        <v>2</v>
      </c>
      <c r="F7" s="40"/>
      <c r="G7" s="33" t="s">
        <v>3</v>
      </c>
      <c r="H7" s="141" t="s">
        <v>2</v>
      </c>
      <c r="I7" s="33" t="s">
        <v>3</v>
      </c>
      <c r="J7" s="33" t="s">
        <v>3</v>
      </c>
      <c r="K7" s="33" t="s">
        <v>3</v>
      </c>
      <c r="L7" s="36" t="s">
        <v>1286</v>
      </c>
      <c r="M7" s="36"/>
      <c r="N7" s="44" t="s">
        <v>1384</v>
      </c>
      <c r="O7" s="44" t="s">
        <v>188</v>
      </c>
      <c r="P7" s="44"/>
    </row>
    <row r="8" spans="1:17" ht="93.75" x14ac:dyDescent="0.25">
      <c r="A8" s="34"/>
      <c r="B8" s="41"/>
      <c r="C8" s="36" t="s">
        <v>1128</v>
      </c>
      <c r="D8" s="33" t="s">
        <v>2</v>
      </c>
      <c r="E8" s="33" t="s">
        <v>2</v>
      </c>
      <c r="F8" s="40"/>
      <c r="G8" s="33" t="s">
        <v>3</v>
      </c>
      <c r="H8" s="141" t="s">
        <v>2</v>
      </c>
      <c r="I8" s="33" t="s">
        <v>3</v>
      </c>
      <c r="J8" s="33" t="s">
        <v>3</v>
      </c>
      <c r="K8" s="33" t="s">
        <v>3</v>
      </c>
      <c r="L8" s="36" t="s">
        <v>1286</v>
      </c>
      <c r="M8" s="36"/>
      <c r="N8" s="44" t="s">
        <v>1384</v>
      </c>
      <c r="O8" s="44" t="s">
        <v>188</v>
      </c>
      <c r="P8" s="44"/>
    </row>
    <row r="9" spans="1:17" ht="93.75" x14ac:dyDescent="0.25">
      <c r="A9" s="34"/>
      <c r="B9" s="41"/>
      <c r="C9" s="36" t="s">
        <v>1208</v>
      </c>
      <c r="D9" s="33" t="s">
        <v>2</v>
      </c>
      <c r="E9" s="33" t="s">
        <v>2</v>
      </c>
      <c r="F9" s="40"/>
      <c r="G9" s="33" t="s">
        <v>3</v>
      </c>
      <c r="H9" s="141" t="s">
        <v>2</v>
      </c>
      <c r="I9" s="33" t="s">
        <v>3</v>
      </c>
      <c r="J9" s="33" t="s">
        <v>3</v>
      </c>
      <c r="K9" s="33" t="s">
        <v>3</v>
      </c>
      <c r="L9" s="36" t="s">
        <v>1286</v>
      </c>
      <c r="M9" s="36"/>
      <c r="N9" s="44" t="s">
        <v>1384</v>
      </c>
      <c r="O9" s="44" t="s">
        <v>188</v>
      </c>
      <c r="P9" s="44"/>
    </row>
    <row r="10" spans="1:17" ht="93.75" x14ac:dyDescent="0.25">
      <c r="A10" s="34"/>
      <c r="B10" s="41"/>
      <c r="C10" s="36" t="s">
        <v>1135</v>
      </c>
      <c r="D10" s="33" t="s">
        <v>2</v>
      </c>
      <c r="E10" s="33" t="s">
        <v>2</v>
      </c>
      <c r="F10" s="40"/>
      <c r="G10" s="33" t="s">
        <v>3</v>
      </c>
      <c r="H10" s="141" t="s">
        <v>2</v>
      </c>
      <c r="I10" s="33" t="s">
        <v>3</v>
      </c>
      <c r="J10" s="33" t="s">
        <v>3</v>
      </c>
      <c r="K10" s="33" t="s">
        <v>3</v>
      </c>
      <c r="L10" s="36" t="s">
        <v>1286</v>
      </c>
      <c r="M10" s="36"/>
      <c r="N10" s="44" t="s">
        <v>1384</v>
      </c>
      <c r="O10" s="44" t="s">
        <v>188</v>
      </c>
      <c r="P10" s="44"/>
    </row>
    <row r="11" spans="1:17" ht="93.75" x14ac:dyDescent="0.25">
      <c r="A11" s="34"/>
      <c r="B11" s="41"/>
      <c r="C11" s="36" t="s">
        <v>128</v>
      </c>
      <c r="D11" s="33" t="s">
        <v>2</v>
      </c>
      <c r="E11" s="33" t="s">
        <v>2</v>
      </c>
      <c r="F11" s="40"/>
      <c r="G11" s="33" t="s">
        <v>3</v>
      </c>
      <c r="H11" s="141" t="s">
        <v>2</v>
      </c>
      <c r="I11" s="33" t="s">
        <v>3</v>
      </c>
      <c r="J11" s="33" t="s">
        <v>3</v>
      </c>
      <c r="K11" s="33" t="s">
        <v>3</v>
      </c>
      <c r="L11" s="36" t="s">
        <v>1286</v>
      </c>
      <c r="M11" s="36"/>
      <c r="N11" s="44" t="s">
        <v>1384</v>
      </c>
      <c r="O11" s="44" t="s">
        <v>188</v>
      </c>
      <c r="P11" s="44"/>
    </row>
    <row r="12" spans="1:17" ht="93.75" x14ac:dyDescent="0.25">
      <c r="A12" s="34"/>
      <c r="B12" s="41"/>
      <c r="C12" s="36" t="s">
        <v>1077</v>
      </c>
      <c r="D12" s="33" t="s">
        <v>2</v>
      </c>
      <c r="E12" s="33" t="s">
        <v>2</v>
      </c>
      <c r="F12" s="40"/>
      <c r="G12" s="33" t="s">
        <v>3</v>
      </c>
      <c r="H12" s="141" t="s">
        <v>2</v>
      </c>
      <c r="I12" s="33" t="s">
        <v>3</v>
      </c>
      <c r="J12" s="33" t="s">
        <v>3</v>
      </c>
      <c r="K12" s="33" t="s">
        <v>3</v>
      </c>
      <c r="L12" s="36" t="s">
        <v>1286</v>
      </c>
      <c r="M12" s="36"/>
      <c r="N12" s="44" t="s">
        <v>1384</v>
      </c>
      <c r="O12" s="44" t="s">
        <v>188</v>
      </c>
      <c r="P12" s="44"/>
    </row>
    <row r="13" spans="1:17" ht="93.75" x14ac:dyDescent="0.25">
      <c r="A13" s="142"/>
      <c r="B13" s="42"/>
      <c r="C13" s="36" t="s">
        <v>1215</v>
      </c>
      <c r="D13" s="33" t="s">
        <v>2</v>
      </c>
      <c r="E13" s="33" t="s">
        <v>2</v>
      </c>
      <c r="F13" s="40"/>
      <c r="G13" s="33" t="s">
        <v>3</v>
      </c>
      <c r="H13" s="141" t="s">
        <v>2</v>
      </c>
      <c r="I13" s="33" t="s">
        <v>3</v>
      </c>
      <c r="J13" s="33" t="s">
        <v>3</v>
      </c>
      <c r="K13" s="33" t="s">
        <v>3</v>
      </c>
      <c r="L13" s="36" t="s">
        <v>1286</v>
      </c>
      <c r="M13" s="36"/>
      <c r="N13" s="44" t="s">
        <v>1384</v>
      </c>
      <c r="O13" s="44" t="s">
        <v>188</v>
      </c>
      <c r="P13" s="44"/>
    </row>
    <row r="14" spans="1:17" ht="131.25" x14ac:dyDescent="0.25">
      <c r="A14" s="142">
        <v>2</v>
      </c>
      <c r="B14" s="37" t="s">
        <v>130</v>
      </c>
      <c r="C14" s="36" t="s">
        <v>127</v>
      </c>
      <c r="D14" s="141" t="s">
        <v>2</v>
      </c>
      <c r="E14" s="141" t="s">
        <v>2</v>
      </c>
      <c r="F14" s="141" t="s">
        <v>2</v>
      </c>
      <c r="G14" s="141" t="s">
        <v>74</v>
      </c>
      <c r="H14" s="141" t="s">
        <v>2</v>
      </c>
      <c r="I14" s="39" t="s">
        <v>53</v>
      </c>
      <c r="J14" s="36" t="s">
        <v>27</v>
      </c>
      <c r="K14" s="36" t="s">
        <v>28</v>
      </c>
      <c r="L14" s="36" t="s">
        <v>1286</v>
      </c>
      <c r="M14" s="36"/>
      <c r="N14" s="44" t="s">
        <v>1384</v>
      </c>
      <c r="O14" s="44" t="s">
        <v>188</v>
      </c>
      <c r="P14" s="44" t="s">
        <v>1274</v>
      </c>
    </row>
    <row r="15" spans="1:17" ht="93.75" x14ac:dyDescent="0.25">
      <c r="A15" s="142"/>
      <c r="B15" s="41"/>
      <c r="C15" s="36" t="s">
        <v>1127</v>
      </c>
      <c r="D15" s="33" t="s">
        <v>2</v>
      </c>
      <c r="E15" s="33" t="s">
        <v>2</v>
      </c>
      <c r="F15" s="40" t="s">
        <v>2</v>
      </c>
      <c r="G15" s="33" t="s">
        <v>3</v>
      </c>
      <c r="H15" s="33" t="s">
        <v>2</v>
      </c>
      <c r="I15" s="33" t="s">
        <v>3</v>
      </c>
      <c r="J15" s="33" t="s">
        <v>3</v>
      </c>
      <c r="K15" s="33" t="s">
        <v>3</v>
      </c>
      <c r="L15" s="36" t="s">
        <v>1286</v>
      </c>
      <c r="M15" s="36"/>
      <c r="N15" s="44" t="s">
        <v>1384</v>
      </c>
      <c r="O15" s="44" t="s">
        <v>188</v>
      </c>
      <c r="P15" s="44"/>
    </row>
    <row r="16" spans="1:17" ht="93.75" x14ac:dyDescent="0.25">
      <c r="A16" s="142"/>
      <c r="B16" s="41"/>
      <c r="C16" s="36" t="s">
        <v>1128</v>
      </c>
      <c r="D16" s="33" t="s">
        <v>2</v>
      </c>
      <c r="E16" s="33" t="s">
        <v>2</v>
      </c>
      <c r="F16" s="40" t="s">
        <v>2</v>
      </c>
      <c r="G16" s="33" t="s">
        <v>3</v>
      </c>
      <c r="H16" s="33" t="s">
        <v>2</v>
      </c>
      <c r="I16" s="33" t="s">
        <v>3</v>
      </c>
      <c r="J16" s="33" t="s">
        <v>3</v>
      </c>
      <c r="K16" s="33" t="s">
        <v>3</v>
      </c>
      <c r="L16" s="36" t="s">
        <v>1286</v>
      </c>
      <c r="M16" s="36"/>
      <c r="N16" s="44" t="s">
        <v>1384</v>
      </c>
      <c r="O16" s="44" t="s">
        <v>188</v>
      </c>
      <c r="P16" s="44"/>
    </row>
    <row r="17" spans="1:16" ht="93.75" x14ac:dyDescent="0.25">
      <c r="A17" s="142"/>
      <c r="B17" s="41"/>
      <c r="C17" s="36" t="s">
        <v>1208</v>
      </c>
      <c r="D17" s="33" t="s">
        <v>2</v>
      </c>
      <c r="E17" s="33" t="s">
        <v>2</v>
      </c>
      <c r="F17" s="40" t="s">
        <v>2</v>
      </c>
      <c r="G17" s="33" t="s">
        <v>3</v>
      </c>
      <c r="H17" s="33" t="s">
        <v>2</v>
      </c>
      <c r="I17" s="33" t="s">
        <v>3</v>
      </c>
      <c r="J17" s="33" t="s">
        <v>3</v>
      </c>
      <c r="K17" s="33" t="s">
        <v>3</v>
      </c>
      <c r="L17" s="36" t="s">
        <v>1286</v>
      </c>
      <c r="M17" s="36"/>
      <c r="N17" s="44" t="s">
        <v>1384</v>
      </c>
      <c r="O17" s="44" t="s">
        <v>188</v>
      </c>
      <c r="P17" s="44"/>
    </row>
    <row r="18" spans="1:16" ht="93.75" x14ac:dyDescent="0.25">
      <c r="A18" s="142"/>
      <c r="B18" s="41"/>
      <c r="C18" s="36" t="s">
        <v>1135</v>
      </c>
      <c r="D18" s="33" t="s">
        <v>2</v>
      </c>
      <c r="E18" s="33" t="s">
        <v>2</v>
      </c>
      <c r="F18" s="40" t="s">
        <v>2</v>
      </c>
      <c r="G18" s="33" t="s">
        <v>3</v>
      </c>
      <c r="H18" s="33" t="s">
        <v>2</v>
      </c>
      <c r="I18" s="33" t="s">
        <v>3</v>
      </c>
      <c r="J18" s="33" t="s">
        <v>3</v>
      </c>
      <c r="K18" s="33" t="s">
        <v>3</v>
      </c>
      <c r="L18" s="36" t="s">
        <v>1286</v>
      </c>
      <c r="M18" s="36"/>
      <c r="N18" s="44" t="s">
        <v>1384</v>
      </c>
      <c r="O18" s="44" t="s">
        <v>188</v>
      </c>
      <c r="P18" s="44"/>
    </row>
    <row r="19" spans="1:16" ht="93.75" x14ac:dyDescent="0.25">
      <c r="A19" s="142"/>
      <c r="B19" s="41"/>
      <c r="C19" s="36" t="s">
        <v>128</v>
      </c>
      <c r="D19" s="33" t="s">
        <v>2</v>
      </c>
      <c r="E19" s="33" t="s">
        <v>2</v>
      </c>
      <c r="F19" s="40" t="s">
        <v>2</v>
      </c>
      <c r="G19" s="33" t="s">
        <v>3</v>
      </c>
      <c r="H19" s="33" t="s">
        <v>2</v>
      </c>
      <c r="I19" s="33" t="s">
        <v>3</v>
      </c>
      <c r="J19" s="33" t="s">
        <v>3</v>
      </c>
      <c r="K19" s="33" t="s">
        <v>3</v>
      </c>
      <c r="L19" s="36" t="s">
        <v>1286</v>
      </c>
      <c r="M19" s="36"/>
      <c r="N19" s="44" t="s">
        <v>1384</v>
      </c>
      <c r="O19" s="44" t="s">
        <v>188</v>
      </c>
      <c r="P19" s="44"/>
    </row>
    <row r="20" spans="1:16" ht="93.75" x14ac:dyDescent="0.25">
      <c r="A20" s="142"/>
      <c r="B20" s="41"/>
      <c r="C20" s="36" t="s">
        <v>1077</v>
      </c>
      <c r="D20" s="33" t="s">
        <v>2</v>
      </c>
      <c r="E20" s="33" t="s">
        <v>2</v>
      </c>
      <c r="F20" s="40" t="s">
        <v>2</v>
      </c>
      <c r="G20" s="33" t="s">
        <v>3</v>
      </c>
      <c r="H20" s="33" t="s">
        <v>2</v>
      </c>
      <c r="I20" s="33" t="s">
        <v>3</v>
      </c>
      <c r="J20" s="33" t="s">
        <v>3</v>
      </c>
      <c r="K20" s="33" t="s">
        <v>3</v>
      </c>
      <c r="L20" s="36" t="s">
        <v>1286</v>
      </c>
      <c r="M20" s="36"/>
      <c r="N20" s="44" t="s">
        <v>1384</v>
      </c>
      <c r="O20" s="44" t="s">
        <v>188</v>
      </c>
      <c r="P20" s="44"/>
    </row>
    <row r="21" spans="1:16" ht="93.75" x14ac:dyDescent="0.25">
      <c r="A21" s="142"/>
      <c r="B21" s="42"/>
      <c r="C21" s="36" t="s">
        <v>1215</v>
      </c>
      <c r="D21" s="33" t="s">
        <v>2</v>
      </c>
      <c r="E21" s="33" t="s">
        <v>2</v>
      </c>
      <c r="F21" s="40" t="s">
        <v>2</v>
      </c>
      <c r="G21" s="33" t="s">
        <v>3</v>
      </c>
      <c r="H21" s="33" t="s">
        <v>2</v>
      </c>
      <c r="I21" s="33" t="s">
        <v>3</v>
      </c>
      <c r="J21" s="33" t="s">
        <v>3</v>
      </c>
      <c r="K21" s="33" t="s">
        <v>3</v>
      </c>
      <c r="L21" s="36" t="s">
        <v>1286</v>
      </c>
      <c r="M21" s="36"/>
      <c r="N21" s="44" t="s">
        <v>1384</v>
      </c>
      <c r="O21" s="44" t="s">
        <v>188</v>
      </c>
      <c r="P21" s="44"/>
    </row>
    <row r="22" spans="1:16" ht="93.75" x14ac:dyDescent="0.25">
      <c r="A22" s="142"/>
      <c r="B22" s="42"/>
      <c r="C22" s="36" t="s">
        <v>131</v>
      </c>
      <c r="D22" s="33" t="s">
        <v>2</v>
      </c>
      <c r="E22" s="33" t="s">
        <v>2</v>
      </c>
      <c r="F22" s="40" t="s">
        <v>2</v>
      </c>
      <c r="G22" s="33" t="s">
        <v>3</v>
      </c>
      <c r="H22" s="33" t="s">
        <v>2</v>
      </c>
      <c r="I22" s="33" t="s">
        <v>3</v>
      </c>
      <c r="J22" s="33" t="s">
        <v>3</v>
      </c>
      <c r="K22" s="33" t="s">
        <v>3</v>
      </c>
      <c r="L22" s="36" t="s">
        <v>1286</v>
      </c>
      <c r="M22" s="36"/>
      <c r="N22" s="44" t="s">
        <v>1384</v>
      </c>
      <c r="O22" s="44" t="s">
        <v>188</v>
      </c>
      <c r="P22" s="44"/>
    </row>
    <row r="23" spans="1:16" ht="356.25" x14ac:dyDescent="0.25">
      <c r="A23" s="142">
        <v>3</v>
      </c>
      <c r="B23" s="37" t="s">
        <v>1091</v>
      </c>
      <c r="C23" s="36" t="s">
        <v>133</v>
      </c>
      <c r="D23" s="141" t="s">
        <v>2</v>
      </c>
      <c r="E23" s="141" t="s">
        <v>2</v>
      </c>
      <c r="F23" s="141" t="s">
        <v>2</v>
      </c>
      <c r="G23" s="141" t="s">
        <v>74</v>
      </c>
      <c r="H23" s="141" t="s">
        <v>2</v>
      </c>
      <c r="I23" s="39" t="s">
        <v>53</v>
      </c>
      <c r="J23" s="39" t="s">
        <v>92</v>
      </c>
      <c r="K23" s="36" t="s">
        <v>28</v>
      </c>
      <c r="L23" s="36" t="s">
        <v>1286</v>
      </c>
      <c r="M23" s="36"/>
      <c r="N23" s="44" t="s">
        <v>1384</v>
      </c>
      <c r="O23" s="44" t="s">
        <v>188</v>
      </c>
      <c r="P23" s="44" t="s">
        <v>1274</v>
      </c>
    </row>
    <row r="24" spans="1:16" ht="93.75" x14ac:dyDescent="0.25">
      <c r="A24" s="142"/>
      <c r="B24" s="41"/>
      <c r="C24" s="36" t="s">
        <v>127</v>
      </c>
      <c r="D24" s="33" t="s">
        <v>2</v>
      </c>
      <c r="E24" s="33" t="s">
        <v>2</v>
      </c>
      <c r="F24" s="40" t="s">
        <v>2</v>
      </c>
      <c r="G24" s="33" t="s">
        <v>3</v>
      </c>
      <c r="H24" s="33" t="s">
        <v>2</v>
      </c>
      <c r="I24" s="33" t="s">
        <v>3</v>
      </c>
      <c r="J24" s="33" t="s">
        <v>3</v>
      </c>
      <c r="K24" s="33" t="s">
        <v>3</v>
      </c>
      <c r="L24" s="36" t="s">
        <v>1286</v>
      </c>
      <c r="M24" s="36"/>
      <c r="N24" s="44" t="s">
        <v>1384</v>
      </c>
      <c r="O24" s="44" t="s">
        <v>188</v>
      </c>
      <c r="P24" s="44"/>
    </row>
    <row r="25" spans="1:16" ht="93.75" x14ac:dyDescent="0.25">
      <c r="A25" s="142"/>
      <c r="B25" s="41"/>
      <c r="C25" s="36" t="s">
        <v>1127</v>
      </c>
      <c r="D25" s="33" t="s">
        <v>2</v>
      </c>
      <c r="E25" s="33" t="s">
        <v>2</v>
      </c>
      <c r="F25" s="40" t="s">
        <v>2</v>
      </c>
      <c r="G25" s="33" t="s">
        <v>3</v>
      </c>
      <c r="H25" s="33" t="s">
        <v>2</v>
      </c>
      <c r="I25" s="33" t="s">
        <v>3</v>
      </c>
      <c r="J25" s="33" t="s">
        <v>3</v>
      </c>
      <c r="K25" s="33" t="s">
        <v>3</v>
      </c>
      <c r="L25" s="36" t="s">
        <v>1286</v>
      </c>
      <c r="M25" s="36"/>
      <c r="N25" s="44" t="s">
        <v>1384</v>
      </c>
      <c r="O25" s="44" t="s">
        <v>188</v>
      </c>
      <c r="P25" s="44"/>
    </row>
    <row r="26" spans="1:16" ht="93.75" x14ac:dyDescent="0.25">
      <c r="A26" s="142"/>
      <c r="B26" s="41"/>
      <c r="C26" s="36" t="s">
        <v>1128</v>
      </c>
      <c r="D26" s="33" t="s">
        <v>2</v>
      </c>
      <c r="E26" s="33" t="s">
        <v>2</v>
      </c>
      <c r="F26" s="40" t="s">
        <v>2</v>
      </c>
      <c r="G26" s="33" t="s">
        <v>3</v>
      </c>
      <c r="H26" s="33" t="s">
        <v>2</v>
      </c>
      <c r="I26" s="33" t="s">
        <v>3</v>
      </c>
      <c r="J26" s="33" t="s">
        <v>3</v>
      </c>
      <c r="K26" s="33" t="s">
        <v>3</v>
      </c>
      <c r="L26" s="36" t="s">
        <v>1286</v>
      </c>
      <c r="M26" s="36"/>
      <c r="N26" s="44" t="s">
        <v>1384</v>
      </c>
      <c r="O26" s="44" t="s">
        <v>188</v>
      </c>
      <c r="P26" s="44"/>
    </row>
    <row r="27" spans="1:16" ht="93.75" x14ac:dyDescent="0.25">
      <c r="A27" s="142"/>
      <c r="B27" s="41"/>
      <c r="C27" s="36" t="s">
        <v>1208</v>
      </c>
      <c r="D27" s="33" t="s">
        <v>2</v>
      </c>
      <c r="E27" s="33" t="s">
        <v>2</v>
      </c>
      <c r="F27" s="40" t="s">
        <v>2</v>
      </c>
      <c r="G27" s="33" t="s">
        <v>3</v>
      </c>
      <c r="H27" s="33" t="s">
        <v>2</v>
      </c>
      <c r="I27" s="33" t="s">
        <v>3</v>
      </c>
      <c r="J27" s="33" t="s">
        <v>3</v>
      </c>
      <c r="K27" s="33" t="s">
        <v>3</v>
      </c>
      <c r="L27" s="36" t="s">
        <v>1286</v>
      </c>
      <c r="M27" s="36"/>
      <c r="N27" s="44" t="s">
        <v>1384</v>
      </c>
      <c r="O27" s="44" t="s">
        <v>188</v>
      </c>
      <c r="P27" s="44"/>
    </row>
    <row r="28" spans="1:16" ht="93.75" x14ac:dyDescent="0.25">
      <c r="A28" s="142"/>
      <c r="B28" s="41"/>
      <c r="C28" s="36" t="s">
        <v>1135</v>
      </c>
      <c r="D28" s="33" t="s">
        <v>2</v>
      </c>
      <c r="E28" s="33" t="s">
        <v>2</v>
      </c>
      <c r="F28" s="40" t="s">
        <v>2</v>
      </c>
      <c r="G28" s="33" t="s">
        <v>3</v>
      </c>
      <c r="H28" s="33" t="s">
        <v>2</v>
      </c>
      <c r="I28" s="33" t="s">
        <v>3</v>
      </c>
      <c r="J28" s="33" t="s">
        <v>3</v>
      </c>
      <c r="K28" s="33" t="s">
        <v>3</v>
      </c>
      <c r="L28" s="36" t="s">
        <v>1286</v>
      </c>
      <c r="M28" s="36"/>
      <c r="N28" s="44" t="s">
        <v>1384</v>
      </c>
      <c r="O28" s="44" t="s">
        <v>188</v>
      </c>
      <c r="P28" s="44"/>
    </row>
    <row r="29" spans="1:16" ht="93.75" x14ac:dyDescent="0.25">
      <c r="A29" s="142"/>
      <c r="B29" s="41"/>
      <c r="C29" s="36" t="s">
        <v>128</v>
      </c>
      <c r="D29" s="33" t="s">
        <v>2</v>
      </c>
      <c r="E29" s="33" t="s">
        <v>2</v>
      </c>
      <c r="F29" s="40" t="s">
        <v>2</v>
      </c>
      <c r="G29" s="33" t="s">
        <v>3</v>
      </c>
      <c r="H29" s="33" t="s">
        <v>2</v>
      </c>
      <c r="I29" s="33" t="s">
        <v>3</v>
      </c>
      <c r="J29" s="33" t="s">
        <v>3</v>
      </c>
      <c r="K29" s="33" t="s">
        <v>3</v>
      </c>
      <c r="L29" s="36" t="s">
        <v>1286</v>
      </c>
      <c r="M29" s="36"/>
      <c r="N29" s="44" t="s">
        <v>1384</v>
      </c>
      <c r="O29" s="44" t="s">
        <v>188</v>
      </c>
      <c r="P29" s="44"/>
    </row>
    <row r="30" spans="1:16" ht="93.75" x14ac:dyDescent="0.25">
      <c r="A30" s="142"/>
      <c r="B30" s="42"/>
      <c r="C30" s="36" t="s">
        <v>1077</v>
      </c>
      <c r="D30" s="33" t="s">
        <v>2</v>
      </c>
      <c r="E30" s="33" t="s">
        <v>2</v>
      </c>
      <c r="F30" s="40" t="s">
        <v>2</v>
      </c>
      <c r="G30" s="33" t="s">
        <v>3</v>
      </c>
      <c r="H30" s="33" t="s">
        <v>2</v>
      </c>
      <c r="I30" s="33" t="s">
        <v>3</v>
      </c>
      <c r="J30" s="33" t="s">
        <v>3</v>
      </c>
      <c r="K30" s="33" t="s">
        <v>3</v>
      </c>
      <c r="L30" s="36" t="s">
        <v>1286</v>
      </c>
      <c r="M30" s="36"/>
      <c r="N30" s="44" t="s">
        <v>1384</v>
      </c>
      <c r="O30" s="44" t="s">
        <v>188</v>
      </c>
      <c r="P30" s="44"/>
    </row>
    <row r="31" spans="1:16" ht="93.75" x14ac:dyDescent="0.25">
      <c r="A31" s="142"/>
      <c r="B31" s="42"/>
      <c r="C31" s="36" t="s">
        <v>1215</v>
      </c>
      <c r="D31" s="33" t="s">
        <v>2</v>
      </c>
      <c r="E31" s="33" t="s">
        <v>2</v>
      </c>
      <c r="F31" s="40" t="s">
        <v>2</v>
      </c>
      <c r="G31" s="33" t="s">
        <v>3</v>
      </c>
      <c r="H31" s="33" t="s">
        <v>2</v>
      </c>
      <c r="I31" s="33" t="s">
        <v>3</v>
      </c>
      <c r="J31" s="33" t="s">
        <v>3</v>
      </c>
      <c r="K31" s="33" t="s">
        <v>3</v>
      </c>
      <c r="L31" s="36" t="s">
        <v>1286</v>
      </c>
      <c r="M31" s="36"/>
      <c r="N31" s="44" t="s">
        <v>1384</v>
      </c>
      <c r="O31" s="44" t="s">
        <v>188</v>
      </c>
      <c r="P31" s="44"/>
    </row>
    <row r="32" spans="1:16" ht="93.75" x14ac:dyDescent="0.25">
      <c r="A32" s="142"/>
      <c r="B32" s="42"/>
      <c r="C32" s="36" t="s">
        <v>134</v>
      </c>
      <c r="D32" s="33" t="s">
        <v>2</v>
      </c>
      <c r="E32" s="33" t="s">
        <v>2</v>
      </c>
      <c r="F32" s="40" t="s">
        <v>2</v>
      </c>
      <c r="G32" s="33" t="s">
        <v>3</v>
      </c>
      <c r="H32" s="33" t="s">
        <v>2</v>
      </c>
      <c r="I32" s="33" t="s">
        <v>3</v>
      </c>
      <c r="J32" s="33" t="s">
        <v>3</v>
      </c>
      <c r="K32" s="33" t="s">
        <v>3</v>
      </c>
      <c r="L32" s="36" t="s">
        <v>1286</v>
      </c>
      <c r="M32" s="36"/>
      <c r="N32" s="44" t="s">
        <v>1384</v>
      </c>
      <c r="O32" s="44" t="s">
        <v>188</v>
      </c>
      <c r="P32" s="44"/>
    </row>
    <row r="33" spans="1:16" ht="93.75" x14ac:dyDescent="0.25">
      <c r="A33" s="142"/>
      <c r="B33" s="42"/>
      <c r="C33" s="36" t="s">
        <v>36</v>
      </c>
      <c r="D33" s="33" t="s">
        <v>2</v>
      </c>
      <c r="E33" s="33" t="s">
        <v>2</v>
      </c>
      <c r="F33" s="40" t="s">
        <v>2</v>
      </c>
      <c r="G33" s="33" t="s">
        <v>3</v>
      </c>
      <c r="H33" s="33" t="s">
        <v>2</v>
      </c>
      <c r="I33" s="33" t="s">
        <v>3</v>
      </c>
      <c r="J33" s="33" t="s">
        <v>3</v>
      </c>
      <c r="K33" s="33" t="s">
        <v>3</v>
      </c>
      <c r="L33" s="36" t="s">
        <v>1286</v>
      </c>
      <c r="M33" s="36"/>
      <c r="N33" s="44" t="s">
        <v>1384</v>
      </c>
      <c r="O33" s="44" t="s">
        <v>188</v>
      </c>
      <c r="P33" s="44"/>
    </row>
    <row r="34" spans="1:16" ht="393.75" x14ac:dyDescent="0.25">
      <c r="A34" s="142">
        <v>4</v>
      </c>
      <c r="B34" s="42" t="s">
        <v>1151</v>
      </c>
      <c r="C34" s="36" t="s">
        <v>1085</v>
      </c>
      <c r="D34" s="141" t="s">
        <v>2</v>
      </c>
      <c r="E34" s="141" t="s">
        <v>2</v>
      </c>
      <c r="F34" s="36"/>
      <c r="G34" s="141" t="s">
        <v>74</v>
      </c>
      <c r="H34" s="141" t="s">
        <v>2</v>
      </c>
      <c r="I34" s="141" t="s">
        <v>53</v>
      </c>
      <c r="J34" s="36" t="s">
        <v>31</v>
      </c>
      <c r="K34" s="36" t="s">
        <v>28</v>
      </c>
      <c r="L34" s="36" t="s">
        <v>1286</v>
      </c>
      <c r="M34" s="36"/>
      <c r="N34" s="44" t="s">
        <v>1384</v>
      </c>
      <c r="O34" s="44" t="s">
        <v>188</v>
      </c>
      <c r="P34" s="44" t="s">
        <v>1274</v>
      </c>
    </row>
    <row r="35" spans="1:16" ht="93.75" x14ac:dyDescent="0.25">
      <c r="A35" s="142"/>
      <c r="B35" s="42"/>
      <c r="C35" s="36" t="s">
        <v>127</v>
      </c>
      <c r="D35" s="33" t="s">
        <v>2</v>
      </c>
      <c r="E35" s="33" t="s">
        <v>2</v>
      </c>
      <c r="F35" s="40"/>
      <c r="G35" s="33" t="s">
        <v>3</v>
      </c>
      <c r="H35" s="33" t="s">
        <v>2</v>
      </c>
      <c r="I35" s="33" t="s">
        <v>3</v>
      </c>
      <c r="J35" s="33" t="s">
        <v>3</v>
      </c>
      <c r="K35" s="33" t="s">
        <v>3</v>
      </c>
      <c r="L35" s="36" t="s">
        <v>1286</v>
      </c>
      <c r="M35" s="36"/>
      <c r="N35" s="44" t="s">
        <v>1384</v>
      </c>
      <c r="O35" s="44" t="s">
        <v>188</v>
      </c>
      <c r="P35" s="44"/>
    </row>
    <row r="36" spans="1:16" ht="93.75" x14ac:dyDescent="0.25">
      <c r="A36" s="142"/>
      <c r="B36" s="42"/>
      <c r="C36" s="36" t="s">
        <v>1127</v>
      </c>
      <c r="D36" s="33" t="s">
        <v>2</v>
      </c>
      <c r="E36" s="33" t="s">
        <v>2</v>
      </c>
      <c r="F36" s="40"/>
      <c r="G36" s="33" t="s">
        <v>3</v>
      </c>
      <c r="H36" s="33" t="s">
        <v>2</v>
      </c>
      <c r="I36" s="33" t="s">
        <v>3</v>
      </c>
      <c r="J36" s="33" t="s">
        <v>3</v>
      </c>
      <c r="K36" s="33" t="s">
        <v>3</v>
      </c>
      <c r="L36" s="36" t="s">
        <v>1286</v>
      </c>
      <c r="M36" s="36"/>
      <c r="N36" s="44" t="s">
        <v>1384</v>
      </c>
      <c r="O36" s="44" t="s">
        <v>188</v>
      </c>
      <c r="P36" s="44"/>
    </row>
    <row r="37" spans="1:16" ht="93.75" x14ac:dyDescent="0.25">
      <c r="A37" s="142"/>
      <c r="B37" s="42"/>
      <c r="C37" s="36" t="s">
        <v>1128</v>
      </c>
      <c r="D37" s="33" t="s">
        <v>2</v>
      </c>
      <c r="E37" s="33" t="s">
        <v>2</v>
      </c>
      <c r="F37" s="40"/>
      <c r="G37" s="33" t="s">
        <v>3</v>
      </c>
      <c r="H37" s="33" t="s">
        <v>2</v>
      </c>
      <c r="I37" s="33" t="s">
        <v>3</v>
      </c>
      <c r="J37" s="33" t="s">
        <v>3</v>
      </c>
      <c r="K37" s="33" t="s">
        <v>3</v>
      </c>
      <c r="L37" s="36" t="s">
        <v>1286</v>
      </c>
      <c r="M37" s="36"/>
      <c r="N37" s="44" t="s">
        <v>1384</v>
      </c>
      <c r="O37" s="44" t="s">
        <v>188</v>
      </c>
      <c r="P37" s="44"/>
    </row>
    <row r="38" spans="1:16" ht="93.75" x14ac:dyDescent="0.25">
      <c r="A38" s="142"/>
      <c r="B38" s="42"/>
      <c r="C38" s="36" t="s">
        <v>1208</v>
      </c>
      <c r="D38" s="33" t="s">
        <v>2</v>
      </c>
      <c r="E38" s="33" t="s">
        <v>2</v>
      </c>
      <c r="F38" s="40"/>
      <c r="G38" s="33" t="s">
        <v>3</v>
      </c>
      <c r="H38" s="33" t="s">
        <v>2</v>
      </c>
      <c r="I38" s="33" t="s">
        <v>3</v>
      </c>
      <c r="J38" s="33" t="s">
        <v>3</v>
      </c>
      <c r="K38" s="33" t="s">
        <v>3</v>
      </c>
      <c r="L38" s="36" t="s">
        <v>1286</v>
      </c>
      <c r="M38" s="36"/>
      <c r="N38" s="44" t="s">
        <v>1384</v>
      </c>
      <c r="O38" s="44" t="s">
        <v>188</v>
      </c>
      <c r="P38" s="44"/>
    </row>
    <row r="39" spans="1:16" ht="93.75" x14ac:dyDescent="0.25">
      <c r="A39" s="142"/>
      <c r="B39" s="42"/>
      <c r="C39" s="36" t="s">
        <v>1135</v>
      </c>
      <c r="D39" s="33" t="s">
        <v>2</v>
      </c>
      <c r="E39" s="33" t="s">
        <v>2</v>
      </c>
      <c r="F39" s="40"/>
      <c r="G39" s="33" t="s">
        <v>3</v>
      </c>
      <c r="H39" s="33" t="s">
        <v>2</v>
      </c>
      <c r="I39" s="33" t="s">
        <v>3</v>
      </c>
      <c r="J39" s="33" t="s">
        <v>3</v>
      </c>
      <c r="K39" s="33" t="s">
        <v>3</v>
      </c>
      <c r="L39" s="36" t="s">
        <v>1286</v>
      </c>
      <c r="M39" s="36"/>
      <c r="N39" s="44" t="s">
        <v>1384</v>
      </c>
      <c r="O39" s="44" t="s">
        <v>188</v>
      </c>
      <c r="P39" s="44"/>
    </row>
    <row r="40" spans="1:16" ht="93.75" x14ac:dyDescent="0.25">
      <c r="A40" s="142"/>
      <c r="B40" s="42"/>
      <c r="C40" s="36" t="s">
        <v>1220</v>
      </c>
      <c r="D40" s="33" t="s">
        <v>2</v>
      </c>
      <c r="E40" s="33" t="s">
        <v>2</v>
      </c>
      <c r="F40" s="40"/>
      <c r="G40" s="33" t="s">
        <v>3</v>
      </c>
      <c r="H40" s="33" t="s">
        <v>2</v>
      </c>
      <c r="I40" s="33" t="s">
        <v>3</v>
      </c>
      <c r="J40" s="33" t="s">
        <v>3</v>
      </c>
      <c r="K40" s="33" t="s">
        <v>3</v>
      </c>
      <c r="L40" s="36" t="s">
        <v>1286</v>
      </c>
      <c r="M40" s="36"/>
      <c r="N40" s="44" t="s">
        <v>1384</v>
      </c>
      <c r="O40" s="44" t="s">
        <v>188</v>
      </c>
      <c r="P40" s="44"/>
    </row>
    <row r="41" spans="1:16" ht="93.75" x14ac:dyDescent="0.25">
      <c r="A41" s="142"/>
      <c r="B41" s="42"/>
      <c r="C41" s="36" t="s">
        <v>128</v>
      </c>
      <c r="D41" s="33" t="s">
        <v>2</v>
      </c>
      <c r="E41" s="33" t="s">
        <v>2</v>
      </c>
      <c r="F41" s="40"/>
      <c r="G41" s="33" t="s">
        <v>3</v>
      </c>
      <c r="H41" s="33" t="s">
        <v>2</v>
      </c>
      <c r="I41" s="33" t="s">
        <v>3</v>
      </c>
      <c r="J41" s="33" t="s">
        <v>3</v>
      </c>
      <c r="K41" s="33" t="s">
        <v>3</v>
      </c>
      <c r="L41" s="36" t="s">
        <v>1286</v>
      </c>
      <c r="M41" s="36"/>
      <c r="N41" s="44" t="s">
        <v>1384</v>
      </c>
      <c r="O41" s="44" t="s">
        <v>188</v>
      </c>
      <c r="P41" s="44"/>
    </row>
    <row r="42" spans="1:16" ht="93.75" x14ac:dyDescent="0.25">
      <c r="A42" s="142"/>
      <c r="B42" s="42"/>
      <c r="C42" s="36" t="s">
        <v>1077</v>
      </c>
      <c r="D42" s="33" t="s">
        <v>2</v>
      </c>
      <c r="E42" s="33" t="s">
        <v>2</v>
      </c>
      <c r="F42" s="40"/>
      <c r="G42" s="33" t="s">
        <v>3</v>
      </c>
      <c r="H42" s="33" t="s">
        <v>2</v>
      </c>
      <c r="I42" s="33" t="s">
        <v>3</v>
      </c>
      <c r="J42" s="33" t="s">
        <v>3</v>
      </c>
      <c r="K42" s="33" t="s">
        <v>3</v>
      </c>
      <c r="L42" s="36" t="s">
        <v>1286</v>
      </c>
      <c r="M42" s="36"/>
      <c r="N42" s="44" t="s">
        <v>1384</v>
      </c>
      <c r="O42" s="44" t="s">
        <v>188</v>
      </c>
      <c r="P42" s="44"/>
    </row>
    <row r="43" spans="1:16" ht="93.75" x14ac:dyDescent="0.25">
      <c r="A43" s="142"/>
      <c r="B43" s="42"/>
      <c r="C43" s="36" t="s">
        <v>1215</v>
      </c>
      <c r="D43" s="33" t="s">
        <v>2</v>
      </c>
      <c r="E43" s="33" t="s">
        <v>2</v>
      </c>
      <c r="F43" s="40"/>
      <c r="G43" s="33" t="s">
        <v>3</v>
      </c>
      <c r="H43" s="33" t="s">
        <v>2</v>
      </c>
      <c r="I43" s="33" t="s">
        <v>3</v>
      </c>
      <c r="J43" s="33" t="s">
        <v>3</v>
      </c>
      <c r="K43" s="33" t="s">
        <v>3</v>
      </c>
      <c r="L43" s="36" t="s">
        <v>1286</v>
      </c>
      <c r="M43" s="36"/>
      <c r="N43" s="44" t="s">
        <v>1384</v>
      </c>
      <c r="O43" s="44" t="s">
        <v>188</v>
      </c>
      <c r="P43" s="44"/>
    </row>
    <row r="44" spans="1:16" ht="356.25" x14ac:dyDescent="0.25">
      <c r="A44" s="142">
        <v>5</v>
      </c>
      <c r="B44" s="42" t="s">
        <v>135</v>
      </c>
      <c r="C44" s="36" t="s">
        <v>1086</v>
      </c>
      <c r="D44" s="141" t="s">
        <v>2</v>
      </c>
      <c r="E44" s="141" t="s">
        <v>2</v>
      </c>
      <c r="F44" s="36"/>
      <c r="G44" s="141" t="s">
        <v>74</v>
      </c>
      <c r="H44" s="141" t="s">
        <v>2</v>
      </c>
      <c r="I44" s="141" t="s">
        <v>53</v>
      </c>
      <c r="J44" s="36" t="s">
        <v>29</v>
      </c>
      <c r="K44" s="36" t="s">
        <v>28</v>
      </c>
      <c r="L44" s="36" t="s">
        <v>1286</v>
      </c>
      <c r="M44" s="36"/>
      <c r="N44" s="44" t="s">
        <v>1384</v>
      </c>
      <c r="O44" s="44" t="s">
        <v>188</v>
      </c>
      <c r="P44" s="44" t="s">
        <v>1274</v>
      </c>
    </row>
    <row r="45" spans="1:16" ht="93.75" x14ac:dyDescent="0.25">
      <c r="A45" s="142"/>
      <c r="B45" s="42"/>
      <c r="C45" s="36" t="s">
        <v>127</v>
      </c>
      <c r="D45" s="33" t="s">
        <v>2</v>
      </c>
      <c r="E45" s="33" t="s">
        <v>2</v>
      </c>
      <c r="F45" s="40"/>
      <c r="G45" s="33" t="s">
        <v>3</v>
      </c>
      <c r="H45" s="33" t="s">
        <v>2</v>
      </c>
      <c r="I45" s="33" t="s">
        <v>3</v>
      </c>
      <c r="J45" s="33" t="s">
        <v>3</v>
      </c>
      <c r="K45" s="33" t="s">
        <v>3</v>
      </c>
      <c r="L45" s="36" t="s">
        <v>1286</v>
      </c>
      <c r="M45" s="36"/>
      <c r="N45" s="44" t="s">
        <v>1384</v>
      </c>
      <c r="O45" s="44" t="s">
        <v>188</v>
      </c>
      <c r="P45" s="44"/>
    </row>
    <row r="46" spans="1:16" ht="93.75" x14ac:dyDescent="0.25">
      <c r="A46" s="142"/>
      <c r="B46" s="42"/>
      <c r="C46" s="36" t="s">
        <v>1127</v>
      </c>
      <c r="D46" s="33" t="s">
        <v>2</v>
      </c>
      <c r="E46" s="33" t="s">
        <v>2</v>
      </c>
      <c r="F46" s="40"/>
      <c r="G46" s="33" t="s">
        <v>3</v>
      </c>
      <c r="H46" s="33" t="s">
        <v>2</v>
      </c>
      <c r="I46" s="33" t="s">
        <v>3</v>
      </c>
      <c r="J46" s="33" t="s">
        <v>3</v>
      </c>
      <c r="K46" s="33" t="s">
        <v>3</v>
      </c>
      <c r="L46" s="36" t="s">
        <v>1286</v>
      </c>
      <c r="M46" s="36"/>
      <c r="N46" s="44" t="s">
        <v>1384</v>
      </c>
      <c r="O46" s="44" t="s">
        <v>188</v>
      </c>
      <c r="P46" s="44"/>
    </row>
    <row r="47" spans="1:16" ht="93.75" x14ac:dyDescent="0.25">
      <c r="A47" s="142"/>
      <c r="B47" s="42"/>
      <c r="C47" s="36" t="s">
        <v>1128</v>
      </c>
      <c r="D47" s="33" t="s">
        <v>2</v>
      </c>
      <c r="E47" s="33" t="s">
        <v>2</v>
      </c>
      <c r="F47" s="40"/>
      <c r="G47" s="33" t="s">
        <v>3</v>
      </c>
      <c r="H47" s="33" t="s">
        <v>2</v>
      </c>
      <c r="I47" s="33" t="s">
        <v>3</v>
      </c>
      <c r="J47" s="33" t="s">
        <v>3</v>
      </c>
      <c r="K47" s="33" t="s">
        <v>3</v>
      </c>
      <c r="L47" s="36" t="s">
        <v>1286</v>
      </c>
      <c r="M47" s="36"/>
      <c r="N47" s="44" t="s">
        <v>1384</v>
      </c>
      <c r="O47" s="44" t="s">
        <v>188</v>
      </c>
      <c r="P47" s="44"/>
    </row>
    <row r="48" spans="1:16" ht="93.75" x14ac:dyDescent="0.25">
      <c r="A48" s="142"/>
      <c r="B48" s="42"/>
      <c r="C48" s="36" t="s">
        <v>1208</v>
      </c>
      <c r="D48" s="33" t="s">
        <v>2</v>
      </c>
      <c r="E48" s="33" t="s">
        <v>2</v>
      </c>
      <c r="F48" s="40"/>
      <c r="G48" s="33" t="s">
        <v>3</v>
      </c>
      <c r="H48" s="33" t="s">
        <v>2</v>
      </c>
      <c r="I48" s="33" t="s">
        <v>3</v>
      </c>
      <c r="J48" s="33" t="s">
        <v>3</v>
      </c>
      <c r="K48" s="33" t="s">
        <v>3</v>
      </c>
      <c r="L48" s="36" t="s">
        <v>1286</v>
      </c>
      <c r="M48" s="36"/>
      <c r="N48" s="44" t="s">
        <v>1384</v>
      </c>
      <c r="O48" s="44" t="s">
        <v>188</v>
      </c>
      <c r="P48" s="44"/>
    </row>
    <row r="49" spans="1:16" ht="93.75" x14ac:dyDescent="0.25">
      <c r="A49" s="142"/>
      <c r="B49" s="42"/>
      <c r="C49" s="36" t="s">
        <v>1135</v>
      </c>
      <c r="D49" s="33" t="s">
        <v>2</v>
      </c>
      <c r="E49" s="33" t="s">
        <v>2</v>
      </c>
      <c r="F49" s="40"/>
      <c r="G49" s="33" t="s">
        <v>3</v>
      </c>
      <c r="H49" s="33" t="s">
        <v>2</v>
      </c>
      <c r="I49" s="33" t="s">
        <v>3</v>
      </c>
      <c r="J49" s="33" t="s">
        <v>3</v>
      </c>
      <c r="K49" s="33" t="s">
        <v>3</v>
      </c>
      <c r="L49" s="36" t="s">
        <v>1286</v>
      </c>
      <c r="M49" s="36"/>
      <c r="N49" s="44" t="s">
        <v>1384</v>
      </c>
      <c r="O49" s="44" t="s">
        <v>188</v>
      </c>
      <c r="P49" s="44"/>
    </row>
    <row r="50" spans="1:16" ht="93.75" x14ac:dyDescent="0.25">
      <c r="A50" s="142"/>
      <c r="B50" s="42"/>
      <c r="C50" s="36" t="s">
        <v>128</v>
      </c>
      <c r="D50" s="33" t="s">
        <v>2</v>
      </c>
      <c r="E50" s="33" t="s">
        <v>2</v>
      </c>
      <c r="F50" s="40"/>
      <c r="G50" s="33" t="s">
        <v>3</v>
      </c>
      <c r="H50" s="33" t="s">
        <v>2</v>
      </c>
      <c r="I50" s="33" t="s">
        <v>3</v>
      </c>
      <c r="J50" s="33" t="s">
        <v>3</v>
      </c>
      <c r="K50" s="33" t="s">
        <v>3</v>
      </c>
      <c r="L50" s="36" t="s">
        <v>1286</v>
      </c>
      <c r="M50" s="36"/>
      <c r="N50" s="44" t="s">
        <v>1384</v>
      </c>
      <c r="O50" s="44" t="s">
        <v>188</v>
      </c>
      <c r="P50" s="44"/>
    </row>
    <row r="51" spans="1:16" ht="93.75" x14ac:dyDescent="0.25">
      <c r="A51" s="142"/>
      <c r="B51" s="42"/>
      <c r="C51" s="36" t="s">
        <v>1077</v>
      </c>
      <c r="D51" s="33" t="s">
        <v>2</v>
      </c>
      <c r="E51" s="33" t="s">
        <v>2</v>
      </c>
      <c r="F51" s="40"/>
      <c r="G51" s="33" t="s">
        <v>3</v>
      </c>
      <c r="H51" s="33" t="s">
        <v>2</v>
      </c>
      <c r="I51" s="33" t="s">
        <v>3</v>
      </c>
      <c r="J51" s="33" t="s">
        <v>3</v>
      </c>
      <c r="K51" s="33" t="s">
        <v>3</v>
      </c>
      <c r="L51" s="36" t="s">
        <v>1286</v>
      </c>
      <c r="M51" s="36"/>
      <c r="N51" s="44" t="s">
        <v>1384</v>
      </c>
      <c r="O51" s="44" t="s">
        <v>188</v>
      </c>
      <c r="P51" s="44"/>
    </row>
    <row r="52" spans="1:16" ht="93.75" x14ac:dyDescent="0.25">
      <c r="A52" s="142"/>
      <c r="B52" s="42"/>
      <c r="C52" s="36" t="s">
        <v>1215</v>
      </c>
      <c r="D52" s="33" t="s">
        <v>2</v>
      </c>
      <c r="E52" s="33" t="s">
        <v>2</v>
      </c>
      <c r="F52" s="40"/>
      <c r="G52" s="33" t="s">
        <v>3</v>
      </c>
      <c r="H52" s="33" t="s">
        <v>2</v>
      </c>
      <c r="I52" s="33" t="s">
        <v>3</v>
      </c>
      <c r="J52" s="33" t="s">
        <v>3</v>
      </c>
      <c r="K52" s="33" t="s">
        <v>3</v>
      </c>
      <c r="L52" s="36" t="s">
        <v>1286</v>
      </c>
      <c r="M52" s="36"/>
      <c r="N52" s="44" t="s">
        <v>1384</v>
      </c>
      <c r="O52" s="44" t="s">
        <v>188</v>
      </c>
      <c r="P52" s="44"/>
    </row>
    <row r="53" spans="1:16" ht="93.75" x14ac:dyDescent="0.25">
      <c r="A53" s="142"/>
      <c r="B53" s="42"/>
      <c r="C53" s="36" t="s">
        <v>134</v>
      </c>
      <c r="D53" s="33" t="s">
        <v>2</v>
      </c>
      <c r="E53" s="33" t="s">
        <v>2</v>
      </c>
      <c r="F53" s="40"/>
      <c r="G53" s="33" t="s">
        <v>3</v>
      </c>
      <c r="H53" s="33" t="s">
        <v>2</v>
      </c>
      <c r="I53" s="33" t="s">
        <v>3</v>
      </c>
      <c r="J53" s="33" t="s">
        <v>3</v>
      </c>
      <c r="K53" s="33" t="s">
        <v>3</v>
      </c>
      <c r="L53" s="36" t="s">
        <v>1286</v>
      </c>
      <c r="M53" s="36"/>
      <c r="N53" s="44" t="s">
        <v>1384</v>
      </c>
      <c r="O53" s="44" t="s">
        <v>188</v>
      </c>
      <c r="P53" s="44"/>
    </row>
    <row r="54" spans="1:16" ht="93.75" x14ac:dyDescent="0.25">
      <c r="A54" s="142"/>
      <c r="B54" s="42"/>
      <c r="C54" s="36" t="s">
        <v>36</v>
      </c>
      <c r="D54" s="33" t="s">
        <v>2</v>
      </c>
      <c r="E54" s="33" t="s">
        <v>2</v>
      </c>
      <c r="F54" s="40"/>
      <c r="G54" s="33" t="s">
        <v>3</v>
      </c>
      <c r="H54" s="33" t="s">
        <v>2</v>
      </c>
      <c r="I54" s="33" t="s">
        <v>3</v>
      </c>
      <c r="J54" s="33" t="s">
        <v>3</v>
      </c>
      <c r="K54" s="33" t="s">
        <v>3</v>
      </c>
      <c r="L54" s="36" t="s">
        <v>1286</v>
      </c>
      <c r="M54" s="36"/>
      <c r="N54" s="44" t="s">
        <v>1384</v>
      </c>
      <c r="O54" s="44" t="s">
        <v>188</v>
      </c>
      <c r="P54" s="44"/>
    </row>
    <row r="55" spans="1:16" ht="356.25" x14ac:dyDescent="0.25">
      <c r="A55" s="142">
        <v>6</v>
      </c>
      <c r="B55" s="42" t="s">
        <v>137</v>
      </c>
      <c r="C55" s="36" t="s">
        <v>138</v>
      </c>
      <c r="D55" s="141" t="s">
        <v>2</v>
      </c>
      <c r="E55" s="141" t="s">
        <v>2</v>
      </c>
      <c r="F55" s="36" t="s">
        <v>2</v>
      </c>
      <c r="G55" s="141" t="s">
        <v>74</v>
      </c>
      <c r="H55" s="141" t="s">
        <v>2</v>
      </c>
      <c r="I55" s="141" t="s">
        <v>53</v>
      </c>
      <c r="J55" s="36" t="s">
        <v>92</v>
      </c>
      <c r="K55" s="36" t="s">
        <v>28</v>
      </c>
      <c r="L55" s="36" t="s">
        <v>1286</v>
      </c>
      <c r="M55" s="36"/>
      <c r="N55" s="44" t="s">
        <v>1384</v>
      </c>
      <c r="O55" s="44" t="s">
        <v>188</v>
      </c>
      <c r="P55" s="44" t="s">
        <v>1274</v>
      </c>
    </row>
    <row r="56" spans="1:16" ht="93.75" x14ac:dyDescent="0.25">
      <c r="A56" s="142"/>
      <c r="B56" s="42"/>
      <c r="C56" s="36" t="s">
        <v>139</v>
      </c>
      <c r="D56" s="33" t="s">
        <v>2</v>
      </c>
      <c r="E56" s="33" t="s">
        <v>2</v>
      </c>
      <c r="F56" s="40" t="s">
        <v>2</v>
      </c>
      <c r="G56" s="33" t="s">
        <v>3</v>
      </c>
      <c r="H56" s="33" t="s">
        <v>2</v>
      </c>
      <c r="I56" s="33" t="s">
        <v>3</v>
      </c>
      <c r="J56" s="33" t="s">
        <v>3</v>
      </c>
      <c r="K56" s="33" t="s">
        <v>3</v>
      </c>
      <c r="L56" s="36" t="s">
        <v>1286</v>
      </c>
      <c r="M56" s="36"/>
      <c r="N56" s="44" t="s">
        <v>1384</v>
      </c>
      <c r="O56" s="44" t="s">
        <v>188</v>
      </c>
      <c r="P56" s="44"/>
    </row>
    <row r="57" spans="1:16" ht="93.75" x14ac:dyDescent="0.25">
      <c r="A57" s="142"/>
      <c r="B57" s="42"/>
      <c r="C57" s="36" t="s">
        <v>127</v>
      </c>
      <c r="D57" s="33" t="s">
        <v>2</v>
      </c>
      <c r="E57" s="33" t="s">
        <v>2</v>
      </c>
      <c r="F57" s="40" t="s">
        <v>2</v>
      </c>
      <c r="G57" s="33" t="s">
        <v>3</v>
      </c>
      <c r="H57" s="33" t="s">
        <v>2</v>
      </c>
      <c r="I57" s="33" t="s">
        <v>3</v>
      </c>
      <c r="J57" s="33" t="s">
        <v>3</v>
      </c>
      <c r="K57" s="33" t="s">
        <v>3</v>
      </c>
      <c r="L57" s="36" t="s">
        <v>1286</v>
      </c>
      <c r="M57" s="36"/>
      <c r="N57" s="44" t="s">
        <v>1384</v>
      </c>
      <c r="O57" s="44" t="s">
        <v>188</v>
      </c>
      <c r="P57" s="44"/>
    </row>
    <row r="58" spans="1:16" ht="93.75" x14ac:dyDescent="0.25">
      <c r="A58" s="142"/>
      <c r="B58" s="42"/>
      <c r="C58" s="36" t="s">
        <v>1127</v>
      </c>
      <c r="D58" s="33" t="s">
        <v>2</v>
      </c>
      <c r="E58" s="33" t="s">
        <v>2</v>
      </c>
      <c r="F58" s="40" t="s">
        <v>2</v>
      </c>
      <c r="G58" s="33" t="s">
        <v>3</v>
      </c>
      <c r="H58" s="33" t="s">
        <v>2</v>
      </c>
      <c r="I58" s="33" t="s">
        <v>3</v>
      </c>
      <c r="J58" s="33" t="s">
        <v>3</v>
      </c>
      <c r="K58" s="33" t="s">
        <v>3</v>
      </c>
      <c r="L58" s="36" t="s">
        <v>1286</v>
      </c>
      <c r="M58" s="36"/>
      <c r="N58" s="44" t="s">
        <v>1384</v>
      </c>
      <c r="O58" s="44" t="s">
        <v>188</v>
      </c>
      <c r="P58" s="44"/>
    </row>
    <row r="59" spans="1:16" ht="93.75" x14ac:dyDescent="0.25">
      <c r="A59" s="142"/>
      <c r="B59" s="42"/>
      <c r="C59" s="36" t="s">
        <v>1128</v>
      </c>
      <c r="D59" s="33" t="s">
        <v>2</v>
      </c>
      <c r="E59" s="33" t="s">
        <v>2</v>
      </c>
      <c r="F59" s="40" t="s">
        <v>2</v>
      </c>
      <c r="G59" s="33" t="s">
        <v>3</v>
      </c>
      <c r="H59" s="33" t="s">
        <v>2</v>
      </c>
      <c r="I59" s="33" t="s">
        <v>3</v>
      </c>
      <c r="J59" s="33" t="s">
        <v>3</v>
      </c>
      <c r="K59" s="33" t="s">
        <v>3</v>
      </c>
      <c r="L59" s="36" t="s">
        <v>1286</v>
      </c>
      <c r="M59" s="36"/>
      <c r="N59" s="44" t="s">
        <v>1384</v>
      </c>
      <c r="O59" s="44" t="s">
        <v>188</v>
      </c>
      <c r="P59" s="44"/>
    </row>
    <row r="60" spans="1:16" ht="93.75" x14ac:dyDescent="0.25">
      <c r="A60" s="142"/>
      <c r="B60" s="42"/>
      <c r="C60" s="36" t="s">
        <v>1208</v>
      </c>
      <c r="D60" s="33" t="s">
        <v>2</v>
      </c>
      <c r="E60" s="33" t="s">
        <v>2</v>
      </c>
      <c r="F60" s="40" t="s">
        <v>2</v>
      </c>
      <c r="G60" s="33" t="s">
        <v>3</v>
      </c>
      <c r="H60" s="33" t="s">
        <v>2</v>
      </c>
      <c r="I60" s="33" t="s">
        <v>3</v>
      </c>
      <c r="J60" s="33" t="s">
        <v>3</v>
      </c>
      <c r="K60" s="33" t="s">
        <v>3</v>
      </c>
      <c r="L60" s="36" t="s">
        <v>1286</v>
      </c>
      <c r="M60" s="36"/>
      <c r="N60" s="44" t="s">
        <v>1384</v>
      </c>
      <c r="O60" s="44" t="s">
        <v>188</v>
      </c>
      <c r="P60" s="44"/>
    </row>
    <row r="61" spans="1:16" ht="93.75" x14ac:dyDescent="0.25">
      <c r="A61" s="142"/>
      <c r="B61" s="42"/>
      <c r="C61" s="36" t="s">
        <v>1135</v>
      </c>
      <c r="D61" s="33" t="s">
        <v>2</v>
      </c>
      <c r="E61" s="33" t="s">
        <v>2</v>
      </c>
      <c r="F61" s="40" t="s">
        <v>2</v>
      </c>
      <c r="G61" s="33" t="s">
        <v>3</v>
      </c>
      <c r="H61" s="33" t="s">
        <v>2</v>
      </c>
      <c r="I61" s="33" t="s">
        <v>3</v>
      </c>
      <c r="J61" s="33" t="s">
        <v>3</v>
      </c>
      <c r="K61" s="33" t="s">
        <v>3</v>
      </c>
      <c r="L61" s="36" t="s">
        <v>1286</v>
      </c>
      <c r="M61" s="36"/>
      <c r="N61" s="44" t="s">
        <v>1384</v>
      </c>
      <c r="O61" s="44" t="s">
        <v>188</v>
      </c>
      <c r="P61" s="44"/>
    </row>
    <row r="62" spans="1:16" ht="93.75" x14ac:dyDescent="0.25">
      <c r="A62" s="142"/>
      <c r="B62" s="42"/>
      <c r="C62" s="36" t="s">
        <v>128</v>
      </c>
      <c r="D62" s="33" t="s">
        <v>2</v>
      </c>
      <c r="E62" s="33" t="s">
        <v>2</v>
      </c>
      <c r="F62" s="40" t="s">
        <v>2</v>
      </c>
      <c r="G62" s="33" t="s">
        <v>3</v>
      </c>
      <c r="H62" s="33" t="s">
        <v>2</v>
      </c>
      <c r="I62" s="33" t="s">
        <v>3</v>
      </c>
      <c r="J62" s="33" t="s">
        <v>3</v>
      </c>
      <c r="K62" s="33" t="s">
        <v>3</v>
      </c>
      <c r="L62" s="36" t="s">
        <v>1286</v>
      </c>
      <c r="M62" s="36"/>
      <c r="N62" s="44" t="s">
        <v>1384</v>
      </c>
      <c r="O62" s="44" t="s">
        <v>188</v>
      </c>
      <c r="P62" s="44"/>
    </row>
    <row r="63" spans="1:16" ht="93.75" x14ac:dyDescent="0.25">
      <c r="A63" s="142"/>
      <c r="B63" s="42"/>
      <c r="C63" s="36" t="s">
        <v>1077</v>
      </c>
      <c r="D63" s="33" t="s">
        <v>2</v>
      </c>
      <c r="E63" s="33" t="s">
        <v>2</v>
      </c>
      <c r="F63" s="40" t="s">
        <v>2</v>
      </c>
      <c r="G63" s="33" t="s">
        <v>3</v>
      </c>
      <c r="H63" s="33" t="s">
        <v>2</v>
      </c>
      <c r="I63" s="33" t="s">
        <v>3</v>
      </c>
      <c r="J63" s="33" t="s">
        <v>3</v>
      </c>
      <c r="K63" s="33" t="s">
        <v>3</v>
      </c>
      <c r="L63" s="36" t="s">
        <v>1286</v>
      </c>
      <c r="M63" s="36"/>
      <c r="N63" s="44" t="s">
        <v>1384</v>
      </c>
      <c r="O63" s="44" t="s">
        <v>188</v>
      </c>
      <c r="P63" s="44"/>
    </row>
    <row r="64" spans="1:16" ht="93.75" x14ac:dyDescent="0.25">
      <c r="A64" s="142"/>
      <c r="B64" s="42"/>
      <c r="C64" s="36" t="s">
        <v>1215</v>
      </c>
      <c r="D64" s="33" t="s">
        <v>2</v>
      </c>
      <c r="E64" s="33" t="s">
        <v>2</v>
      </c>
      <c r="F64" s="40" t="s">
        <v>2</v>
      </c>
      <c r="G64" s="33" t="s">
        <v>3</v>
      </c>
      <c r="H64" s="33" t="s">
        <v>2</v>
      </c>
      <c r="I64" s="33" t="s">
        <v>3</v>
      </c>
      <c r="J64" s="33" t="s">
        <v>3</v>
      </c>
      <c r="K64" s="33" t="s">
        <v>3</v>
      </c>
      <c r="L64" s="36" t="s">
        <v>1286</v>
      </c>
      <c r="M64" s="36"/>
      <c r="N64" s="44" t="s">
        <v>1384</v>
      </c>
      <c r="O64" s="44" t="s">
        <v>188</v>
      </c>
      <c r="P64" s="44"/>
    </row>
    <row r="65" spans="1:16" ht="93.75" x14ac:dyDescent="0.25">
      <c r="A65" s="142"/>
      <c r="B65" s="42"/>
      <c r="C65" s="36" t="s">
        <v>134</v>
      </c>
      <c r="D65" s="33" t="s">
        <v>2</v>
      </c>
      <c r="E65" s="33" t="s">
        <v>2</v>
      </c>
      <c r="F65" s="40" t="s">
        <v>2</v>
      </c>
      <c r="G65" s="33" t="s">
        <v>3</v>
      </c>
      <c r="H65" s="33" t="s">
        <v>2</v>
      </c>
      <c r="I65" s="33" t="s">
        <v>3</v>
      </c>
      <c r="J65" s="33" t="s">
        <v>3</v>
      </c>
      <c r="K65" s="33" t="s">
        <v>3</v>
      </c>
      <c r="L65" s="36" t="s">
        <v>1286</v>
      </c>
      <c r="M65" s="36"/>
      <c r="N65" s="44" t="s">
        <v>1384</v>
      </c>
      <c r="O65" s="44" t="s">
        <v>188</v>
      </c>
      <c r="P65" s="44"/>
    </row>
    <row r="66" spans="1:16" ht="131.25" x14ac:dyDescent="0.25">
      <c r="A66" s="142">
        <v>7</v>
      </c>
      <c r="B66" s="42" t="s">
        <v>141</v>
      </c>
      <c r="C66" s="42" t="s">
        <v>142</v>
      </c>
      <c r="D66" s="141" t="s">
        <v>2</v>
      </c>
      <c r="E66" s="141" t="s">
        <v>2</v>
      </c>
      <c r="F66" s="141"/>
      <c r="G66" s="141" t="s">
        <v>74</v>
      </c>
      <c r="H66" s="141" t="s">
        <v>2</v>
      </c>
      <c r="I66" s="39" t="s">
        <v>53</v>
      </c>
      <c r="J66" s="36" t="s">
        <v>27</v>
      </c>
      <c r="K66" s="36" t="s">
        <v>28</v>
      </c>
      <c r="L66" s="36" t="s">
        <v>1286</v>
      </c>
      <c r="M66" s="36"/>
      <c r="N66" s="44" t="s">
        <v>1384</v>
      </c>
      <c r="O66" s="44" t="s">
        <v>188</v>
      </c>
      <c r="P66" s="44" t="s">
        <v>1274</v>
      </c>
    </row>
    <row r="67" spans="1:16" ht="93.75" x14ac:dyDescent="0.25">
      <c r="A67" s="142"/>
      <c r="B67" s="42"/>
      <c r="C67" s="36" t="s">
        <v>1208</v>
      </c>
      <c r="D67" s="33" t="s">
        <v>2</v>
      </c>
      <c r="E67" s="33" t="s">
        <v>2</v>
      </c>
      <c r="F67" s="40"/>
      <c r="G67" s="33" t="s">
        <v>3</v>
      </c>
      <c r="H67" s="33" t="s">
        <v>2</v>
      </c>
      <c r="I67" s="33" t="s">
        <v>3</v>
      </c>
      <c r="J67" s="33" t="s">
        <v>3</v>
      </c>
      <c r="K67" s="33" t="s">
        <v>3</v>
      </c>
      <c r="L67" s="36" t="s">
        <v>1286</v>
      </c>
      <c r="M67" s="36"/>
      <c r="N67" s="44" t="s">
        <v>1384</v>
      </c>
      <c r="O67" s="44" t="s">
        <v>188</v>
      </c>
      <c r="P67" s="44"/>
    </row>
    <row r="68" spans="1:16" ht="93.75" x14ac:dyDescent="0.25">
      <c r="A68" s="142"/>
      <c r="B68" s="42"/>
      <c r="C68" s="36" t="s">
        <v>143</v>
      </c>
      <c r="D68" s="33" t="s">
        <v>2</v>
      </c>
      <c r="E68" s="33" t="s">
        <v>2</v>
      </c>
      <c r="F68" s="40"/>
      <c r="G68" s="33" t="s">
        <v>3</v>
      </c>
      <c r="H68" s="33" t="s">
        <v>2</v>
      </c>
      <c r="I68" s="33" t="s">
        <v>3</v>
      </c>
      <c r="J68" s="33" t="s">
        <v>3</v>
      </c>
      <c r="K68" s="33" t="s">
        <v>3</v>
      </c>
      <c r="L68" s="36" t="s">
        <v>1286</v>
      </c>
      <c r="M68" s="36"/>
      <c r="N68" s="44" t="s">
        <v>1384</v>
      </c>
      <c r="O68" s="44" t="s">
        <v>188</v>
      </c>
      <c r="P68" s="44"/>
    </row>
    <row r="69" spans="1:16" ht="93.75" x14ac:dyDescent="0.25">
      <c r="A69" s="142"/>
      <c r="B69" s="42"/>
      <c r="C69" s="36" t="s">
        <v>1127</v>
      </c>
      <c r="D69" s="33" t="s">
        <v>2</v>
      </c>
      <c r="E69" s="33" t="s">
        <v>2</v>
      </c>
      <c r="F69" s="40"/>
      <c r="G69" s="33" t="s">
        <v>3</v>
      </c>
      <c r="H69" s="33" t="s">
        <v>2</v>
      </c>
      <c r="I69" s="33" t="s">
        <v>3</v>
      </c>
      <c r="J69" s="33" t="s">
        <v>3</v>
      </c>
      <c r="K69" s="33" t="s">
        <v>3</v>
      </c>
      <c r="L69" s="36" t="s">
        <v>1286</v>
      </c>
      <c r="M69" s="36"/>
      <c r="N69" s="44" t="s">
        <v>1384</v>
      </c>
      <c r="O69" s="44" t="s">
        <v>188</v>
      </c>
      <c r="P69" s="44"/>
    </row>
    <row r="70" spans="1:16" ht="93.75" x14ac:dyDescent="0.25">
      <c r="A70" s="142"/>
      <c r="B70" s="42"/>
      <c r="C70" s="36" t="s">
        <v>1128</v>
      </c>
      <c r="D70" s="33" t="s">
        <v>2</v>
      </c>
      <c r="E70" s="33" t="s">
        <v>2</v>
      </c>
      <c r="F70" s="40"/>
      <c r="G70" s="33" t="s">
        <v>3</v>
      </c>
      <c r="H70" s="33" t="s">
        <v>2</v>
      </c>
      <c r="I70" s="33" t="s">
        <v>3</v>
      </c>
      <c r="J70" s="33" t="s">
        <v>3</v>
      </c>
      <c r="K70" s="33" t="s">
        <v>3</v>
      </c>
      <c r="L70" s="36" t="s">
        <v>1286</v>
      </c>
      <c r="M70" s="36"/>
      <c r="N70" s="44" t="s">
        <v>1384</v>
      </c>
      <c r="O70" s="44" t="s">
        <v>188</v>
      </c>
      <c r="P70" s="44"/>
    </row>
    <row r="71" spans="1:16" ht="93.75" x14ac:dyDescent="0.25">
      <c r="A71" s="142"/>
      <c r="B71" s="42"/>
      <c r="C71" s="36" t="s">
        <v>1135</v>
      </c>
      <c r="D71" s="33" t="s">
        <v>2</v>
      </c>
      <c r="E71" s="33" t="s">
        <v>2</v>
      </c>
      <c r="F71" s="40"/>
      <c r="G71" s="33" t="s">
        <v>3</v>
      </c>
      <c r="H71" s="33" t="s">
        <v>2</v>
      </c>
      <c r="I71" s="33" t="s">
        <v>3</v>
      </c>
      <c r="J71" s="33" t="s">
        <v>3</v>
      </c>
      <c r="K71" s="33" t="s">
        <v>3</v>
      </c>
      <c r="L71" s="36" t="s">
        <v>1286</v>
      </c>
      <c r="M71" s="36"/>
      <c r="N71" s="44" t="s">
        <v>1384</v>
      </c>
      <c r="O71" s="44" t="s">
        <v>188</v>
      </c>
      <c r="P71" s="44"/>
    </row>
    <row r="72" spans="1:16" ht="93.75" x14ac:dyDescent="0.25">
      <c r="A72" s="142"/>
      <c r="B72" s="42"/>
      <c r="C72" s="36" t="s">
        <v>128</v>
      </c>
      <c r="D72" s="33" t="s">
        <v>2</v>
      </c>
      <c r="E72" s="33" t="s">
        <v>2</v>
      </c>
      <c r="F72" s="40"/>
      <c r="G72" s="33" t="s">
        <v>3</v>
      </c>
      <c r="H72" s="33" t="s">
        <v>2</v>
      </c>
      <c r="I72" s="33" t="s">
        <v>3</v>
      </c>
      <c r="J72" s="33" t="s">
        <v>3</v>
      </c>
      <c r="K72" s="33" t="s">
        <v>3</v>
      </c>
      <c r="L72" s="36" t="s">
        <v>1286</v>
      </c>
      <c r="M72" s="36"/>
      <c r="N72" s="44" t="s">
        <v>1384</v>
      </c>
      <c r="O72" s="44" t="s">
        <v>188</v>
      </c>
      <c r="P72" s="44"/>
    </row>
    <row r="73" spans="1:16" ht="93.75" x14ac:dyDescent="0.25">
      <c r="A73" s="142"/>
      <c r="B73" s="42"/>
      <c r="C73" s="36" t="s">
        <v>1077</v>
      </c>
      <c r="D73" s="33" t="s">
        <v>2</v>
      </c>
      <c r="E73" s="33" t="s">
        <v>2</v>
      </c>
      <c r="F73" s="40"/>
      <c r="G73" s="33" t="s">
        <v>3</v>
      </c>
      <c r="H73" s="33" t="s">
        <v>2</v>
      </c>
      <c r="I73" s="33" t="s">
        <v>3</v>
      </c>
      <c r="J73" s="33" t="s">
        <v>3</v>
      </c>
      <c r="K73" s="33" t="s">
        <v>3</v>
      </c>
      <c r="L73" s="36" t="s">
        <v>1286</v>
      </c>
      <c r="M73" s="36"/>
      <c r="N73" s="44" t="s">
        <v>1384</v>
      </c>
      <c r="O73" s="44" t="s">
        <v>188</v>
      </c>
      <c r="P73" s="44"/>
    </row>
    <row r="74" spans="1:16" ht="93.75" x14ac:dyDescent="0.25">
      <c r="A74" s="142"/>
      <c r="B74" s="42"/>
      <c r="C74" s="36" t="s">
        <v>1215</v>
      </c>
      <c r="D74" s="33" t="s">
        <v>2</v>
      </c>
      <c r="E74" s="33" t="s">
        <v>2</v>
      </c>
      <c r="F74" s="40"/>
      <c r="G74" s="33" t="s">
        <v>3</v>
      </c>
      <c r="H74" s="33" t="s">
        <v>2</v>
      </c>
      <c r="I74" s="33" t="s">
        <v>3</v>
      </c>
      <c r="J74" s="33" t="s">
        <v>3</v>
      </c>
      <c r="K74" s="33" t="s">
        <v>3</v>
      </c>
      <c r="L74" s="36" t="s">
        <v>1286</v>
      </c>
      <c r="M74" s="36"/>
      <c r="N74" s="44" t="s">
        <v>1384</v>
      </c>
      <c r="O74" s="44" t="s">
        <v>188</v>
      </c>
      <c r="P74" s="44"/>
    </row>
    <row r="75" spans="1:16" ht="93.75" x14ac:dyDescent="0.25">
      <c r="A75" s="142"/>
      <c r="B75" s="42"/>
      <c r="C75" s="36" t="s">
        <v>134</v>
      </c>
      <c r="D75" s="33" t="s">
        <v>2</v>
      </c>
      <c r="E75" s="33" t="s">
        <v>2</v>
      </c>
      <c r="F75" s="40"/>
      <c r="G75" s="33" t="s">
        <v>3</v>
      </c>
      <c r="H75" s="33" t="s">
        <v>2</v>
      </c>
      <c r="I75" s="33" t="s">
        <v>3</v>
      </c>
      <c r="J75" s="33" t="s">
        <v>3</v>
      </c>
      <c r="K75" s="33" t="s">
        <v>3</v>
      </c>
      <c r="L75" s="36" t="s">
        <v>1286</v>
      </c>
      <c r="M75" s="36"/>
      <c r="N75" s="44" t="s">
        <v>1384</v>
      </c>
      <c r="O75" s="44" t="s">
        <v>188</v>
      </c>
      <c r="P75" s="44"/>
    </row>
    <row r="76" spans="1:16" ht="409.5" x14ac:dyDescent="0.25">
      <c r="A76" s="142">
        <v>8</v>
      </c>
      <c r="B76" s="42" t="s">
        <v>1185</v>
      </c>
      <c r="C76" s="36" t="s">
        <v>133</v>
      </c>
      <c r="D76" s="141" t="s">
        <v>2</v>
      </c>
      <c r="E76" s="141" t="s">
        <v>2</v>
      </c>
      <c r="F76" s="36"/>
      <c r="G76" s="141" t="s">
        <v>74</v>
      </c>
      <c r="H76" s="141" t="s">
        <v>2</v>
      </c>
      <c r="I76" s="39" t="s">
        <v>53</v>
      </c>
      <c r="J76" s="36" t="s">
        <v>33</v>
      </c>
      <c r="K76" s="36" t="s">
        <v>28</v>
      </c>
      <c r="L76" s="36" t="s">
        <v>1286</v>
      </c>
      <c r="M76" s="36"/>
      <c r="N76" s="44" t="s">
        <v>1384</v>
      </c>
      <c r="O76" s="44" t="s">
        <v>188</v>
      </c>
      <c r="P76" s="44" t="s">
        <v>1274</v>
      </c>
    </row>
    <row r="77" spans="1:16" ht="93.75" x14ac:dyDescent="0.25">
      <c r="A77" s="142"/>
      <c r="B77" s="42"/>
      <c r="C77" s="36" t="s">
        <v>1140</v>
      </c>
      <c r="D77" s="33" t="s">
        <v>2</v>
      </c>
      <c r="E77" s="33" t="s">
        <v>2</v>
      </c>
      <c r="F77" s="40"/>
      <c r="G77" s="33" t="s">
        <v>3</v>
      </c>
      <c r="H77" s="33" t="s">
        <v>2</v>
      </c>
      <c r="I77" s="33" t="s">
        <v>3</v>
      </c>
      <c r="J77" s="33" t="s">
        <v>3</v>
      </c>
      <c r="K77" s="141" t="s">
        <v>3</v>
      </c>
      <c r="L77" s="36" t="s">
        <v>1286</v>
      </c>
      <c r="M77" s="36"/>
      <c r="N77" s="44" t="s">
        <v>1384</v>
      </c>
      <c r="O77" s="44" t="s">
        <v>188</v>
      </c>
      <c r="P77" s="44"/>
    </row>
    <row r="78" spans="1:16" ht="93.75" x14ac:dyDescent="0.25">
      <c r="A78" s="142"/>
      <c r="B78" s="42"/>
      <c r="C78" s="36" t="s">
        <v>1208</v>
      </c>
      <c r="D78" s="33" t="s">
        <v>2</v>
      </c>
      <c r="E78" s="33" t="s">
        <v>2</v>
      </c>
      <c r="F78" s="40"/>
      <c r="G78" s="33" t="s">
        <v>3</v>
      </c>
      <c r="H78" s="33" t="s">
        <v>2</v>
      </c>
      <c r="I78" s="33" t="s">
        <v>3</v>
      </c>
      <c r="J78" s="33" t="s">
        <v>3</v>
      </c>
      <c r="K78" s="141" t="s">
        <v>3</v>
      </c>
      <c r="L78" s="36" t="s">
        <v>1286</v>
      </c>
      <c r="M78" s="36"/>
      <c r="N78" s="44" t="s">
        <v>1384</v>
      </c>
      <c r="O78" s="44" t="s">
        <v>188</v>
      </c>
      <c r="P78" s="44"/>
    </row>
    <row r="79" spans="1:16" ht="93.75" x14ac:dyDescent="0.25">
      <c r="A79" s="142"/>
      <c r="B79" s="42"/>
      <c r="C79" s="36" t="s">
        <v>1141</v>
      </c>
      <c r="D79" s="33" t="s">
        <v>2</v>
      </c>
      <c r="E79" s="33" t="s">
        <v>2</v>
      </c>
      <c r="F79" s="40"/>
      <c r="G79" s="33" t="s">
        <v>3</v>
      </c>
      <c r="H79" s="33" t="s">
        <v>2</v>
      </c>
      <c r="I79" s="33" t="s">
        <v>3</v>
      </c>
      <c r="J79" s="33" t="s">
        <v>3</v>
      </c>
      <c r="K79" s="141" t="s">
        <v>3</v>
      </c>
      <c r="L79" s="36" t="s">
        <v>1286</v>
      </c>
      <c r="M79" s="36"/>
      <c r="N79" s="44" t="s">
        <v>1384</v>
      </c>
      <c r="O79" s="44" t="s">
        <v>188</v>
      </c>
      <c r="P79" s="44"/>
    </row>
    <row r="80" spans="1:16" ht="93.75" x14ac:dyDescent="0.25">
      <c r="A80" s="142"/>
      <c r="B80" s="42"/>
      <c r="C80" s="36" t="s">
        <v>1142</v>
      </c>
      <c r="D80" s="33" t="s">
        <v>2</v>
      </c>
      <c r="E80" s="33" t="s">
        <v>2</v>
      </c>
      <c r="F80" s="40"/>
      <c r="G80" s="33" t="s">
        <v>3</v>
      </c>
      <c r="H80" s="33" t="s">
        <v>2</v>
      </c>
      <c r="I80" s="33" t="s">
        <v>3</v>
      </c>
      <c r="J80" s="33" t="s">
        <v>3</v>
      </c>
      <c r="K80" s="141" t="s">
        <v>3</v>
      </c>
      <c r="L80" s="36" t="s">
        <v>1286</v>
      </c>
      <c r="M80" s="36"/>
      <c r="N80" s="44" t="s">
        <v>1384</v>
      </c>
      <c r="O80" s="44" t="s">
        <v>188</v>
      </c>
      <c r="P80" s="44"/>
    </row>
    <row r="81" spans="1:16" ht="93.75" x14ac:dyDescent="0.25">
      <c r="A81" s="142"/>
      <c r="B81" s="42"/>
      <c r="C81" s="36" t="s">
        <v>1095</v>
      </c>
      <c r="D81" s="33" t="s">
        <v>2</v>
      </c>
      <c r="E81" s="33" t="s">
        <v>2</v>
      </c>
      <c r="F81" s="40"/>
      <c r="G81" s="33" t="s">
        <v>3</v>
      </c>
      <c r="H81" s="33" t="s">
        <v>2</v>
      </c>
      <c r="I81" s="33" t="s">
        <v>3</v>
      </c>
      <c r="J81" s="33" t="s">
        <v>3</v>
      </c>
      <c r="K81" s="141" t="s">
        <v>3</v>
      </c>
      <c r="L81" s="36" t="s">
        <v>1286</v>
      </c>
      <c r="M81" s="36"/>
      <c r="N81" s="44" t="s">
        <v>1384</v>
      </c>
      <c r="O81" s="44" t="s">
        <v>188</v>
      </c>
      <c r="P81" s="44"/>
    </row>
    <row r="82" spans="1:16" ht="112.5" x14ac:dyDescent="0.25">
      <c r="A82" s="142"/>
      <c r="B82" s="42"/>
      <c r="C82" s="36" t="s">
        <v>1212</v>
      </c>
      <c r="D82" s="33" t="s">
        <v>2</v>
      </c>
      <c r="E82" s="33" t="s">
        <v>2</v>
      </c>
      <c r="F82" s="40"/>
      <c r="G82" s="33" t="s">
        <v>3</v>
      </c>
      <c r="H82" s="33" t="s">
        <v>2</v>
      </c>
      <c r="I82" s="33" t="s">
        <v>3</v>
      </c>
      <c r="J82" s="33" t="s">
        <v>3</v>
      </c>
      <c r="K82" s="141" t="s">
        <v>3</v>
      </c>
      <c r="L82" s="36" t="s">
        <v>1286</v>
      </c>
      <c r="M82" s="36"/>
      <c r="N82" s="44" t="s">
        <v>1384</v>
      </c>
      <c r="O82" s="44" t="s">
        <v>188</v>
      </c>
      <c r="P82" s="44"/>
    </row>
    <row r="83" spans="1:16" ht="206.25" x14ac:dyDescent="0.25">
      <c r="A83" s="142">
        <v>9</v>
      </c>
      <c r="B83" s="42" t="s">
        <v>1166</v>
      </c>
      <c r="C83" s="36" t="s">
        <v>1093</v>
      </c>
      <c r="D83" s="141" t="s">
        <v>2</v>
      </c>
      <c r="E83" s="141" t="s">
        <v>2</v>
      </c>
      <c r="F83" s="36"/>
      <c r="G83" s="141" t="s">
        <v>74</v>
      </c>
      <c r="H83" s="141" t="s">
        <v>2</v>
      </c>
      <c r="I83" s="39" t="s">
        <v>53</v>
      </c>
      <c r="J83" s="36" t="s">
        <v>32</v>
      </c>
      <c r="K83" s="36" t="s">
        <v>28</v>
      </c>
      <c r="L83" s="36" t="s">
        <v>1286</v>
      </c>
      <c r="M83" s="36"/>
      <c r="N83" s="44" t="s">
        <v>1384</v>
      </c>
      <c r="O83" s="44" t="s">
        <v>188</v>
      </c>
      <c r="P83" s="44" t="s">
        <v>1274</v>
      </c>
    </row>
    <row r="84" spans="1:16" ht="93.75" x14ac:dyDescent="0.25">
      <c r="A84" s="142"/>
      <c r="B84" s="42"/>
      <c r="C84" s="36" t="s">
        <v>1140</v>
      </c>
      <c r="D84" s="33" t="s">
        <v>2</v>
      </c>
      <c r="E84" s="33" t="s">
        <v>2</v>
      </c>
      <c r="F84" s="40"/>
      <c r="G84" s="33" t="s">
        <v>3</v>
      </c>
      <c r="H84" s="33" t="s">
        <v>2</v>
      </c>
      <c r="I84" s="33" t="s">
        <v>3</v>
      </c>
      <c r="J84" s="33" t="s">
        <v>3</v>
      </c>
      <c r="K84" s="141" t="s">
        <v>3</v>
      </c>
      <c r="L84" s="36" t="s">
        <v>1286</v>
      </c>
      <c r="M84" s="36"/>
      <c r="N84" s="44" t="s">
        <v>1384</v>
      </c>
      <c r="O84" s="44" t="s">
        <v>188</v>
      </c>
      <c r="P84" s="44"/>
    </row>
    <row r="85" spans="1:16" ht="93.75" x14ac:dyDescent="0.25">
      <c r="A85" s="142"/>
      <c r="B85" s="42"/>
      <c r="C85" s="36" t="s">
        <v>1208</v>
      </c>
      <c r="D85" s="33" t="s">
        <v>2</v>
      </c>
      <c r="E85" s="33" t="s">
        <v>2</v>
      </c>
      <c r="F85" s="40"/>
      <c r="G85" s="33" t="s">
        <v>3</v>
      </c>
      <c r="H85" s="33" t="s">
        <v>2</v>
      </c>
      <c r="I85" s="33" t="s">
        <v>3</v>
      </c>
      <c r="J85" s="33" t="s">
        <v>3</v>
      </c>
      <c r="K85" s="141" t="s">
        <v>3</v>
      </c>
      <c r="L85" s="36" t="s">
        <v>1286</v>
      </c>
      <c r="M85" s="36"/>
      <c r="N85" s="44" t="s">
        <v>1384</v>
      </c>
      <c r="O85" s="44" t="s">
        <v>188</v>
      </c>
      <c r="P85" s="44"/>
    </row>
    <row r="86" spans="1:16" ht="93.75" x14ac:dyDescent="0.25">
      <c r="A86" s="142"/>
      <c r="B86" s="42"/>
      <c r="C86" s="36" t="s">
        <v>1141</v>
      </c>
      <c r="D86" s="33" t="s">
        <v>2</v>
      </c>
      <c r="E86" s="33" t="s">
        <v>2</v>
      </c>
      <c r="F86" s="40"/>
      <c r="G86" s="33" t="s">
        <v>3</v>
      </c>
      <c r="H86" s="33" t="s">
        <v>2</v>
      </c>
      <c r="I86" s="33" t="s">
        <v>3</v>
      </c>
      <c r="J86" s="33" t="s">
        <v>3</v>
      </c>
      <c r="K86" s="141" t="s">
        <v>3</v>
      </c>
      <c r="L86" s="36" t="s">
        <v>1286</v>
      </c>
      <c r="M86" s="36"/>
      <c r="N86" s="44" t="s">
        <v>1384</v>
      </c>
      <c r="O86" s="44" t="s">
        <v>188</v>
      </c>
      <c r="P86" s="44"/>
    </row>
    <row r="87" spans="1:16" ht="93.75" x14ac:dyDescent="0.25">
      <c r="A87" s="142"/>
      <c r="B87" s="42"/>
      <c r="C87" s="36" t="s">
        <v>1142</v>
      </c>
      <c r="D87" s="33" t="s">
        <v>2</v>
      </c>
      <c r="E87" s="33" t="s">
        <v>2</v>
      </c>
      <c r="F87" s="40"/>
      <c r="G87" s="33" t="s">
        <v>3</v>
      </c>
      <c r="H87" s="33" t="s">
        <v>2</v>
      </c>
      <c r="I87" s="33" t="s">
        <v>3</v>
      </c>
      <c r="J87" s="33" t="s">
        <v>3</v>
      </c>
      <c r="K87" s="141" t="s">
        <v>3</v>
      </c>
      <c r="L87" s="36" t="s">
        <v>1286</v>
      </c>
      <c r="M87" s="36"/>
      <c r="N87" s="44" t="s">
        <v>1384</v>
      </c>
      <c r="O87" s="44" t="s">
        <v>188</v>
      </c>
      <c r="P87" s="44"/>
    </row>
    <row r="88" spans="1:16" ht="93.75" x14ac:dyDescent="0.25">
      <c r="A88" s="142"/>
      <c r="B88" s="42"/>
      <c r="C88" s="36" t="s">
        <v>1095</v>
      </c>
      <c r="D88" s="33" t="s">
        <v>2</v>
      </c>
      <c r="E88" s="33" t="s">
        <v>2</v>
      </c>
      <c r="F88" s="40"/>
      <c r="G88" s="33" t="s">
        <v>3</v>
      </c>
      <c r="H88" s="33" t="s">
        <v>2</v>
      </c>
      <c r="I88" s="33" t="s">
        <v>3</v>
      </c>
      <c r="J88" s="33" t="s">
        <v>3</v>
      </c>
      <c r="K88" s="141" t="s">
        <v>3</v>
      </c>
      <c r="L88" s="36" t="s">
        <v>1286</v>
      </c>
      <c r="M88" s="36"/>
      <c r="N88" s="44" t="s">
        <v>1384</v>
      </c>
      <c r="O88" s="44" t="s">
        <v>188</v>
      </c>
      <c r="P88" s="44"/>
    </row>
    <row r="89" spans="1:16" ht="112.5" x14ac:dyDescent="0.25">
      <c r="A89" s="142"/>
      <c r="B89" s="42"/>
      <c r="C89" s="36" t="s">
        <v>1212</v>
      </c>
      <c r="D89" s="33" t="s">
        <v>2</v>
      </c>
      <c r="E89" s="33" t="s">
        <v>2</v>
      </c>
      <c r="F89" s="40"/>
      <c r="G89" s="33" t="s">
        <v>3</v>
      </c>
      <c r="H89" s="33" t="s">
        <v>2</v>
      </c>
      <c r="I89" s="33" t="s">
        <v>3</v>
      </c>
      <c r="J89" s="33" t="s">
        <v>3</v>
      </c>
      <c r="K89" s="141" t="s">
        <v>3</v>
      </c>
      <c r="L89" s="36" t="s">
        <v>1286</v>
      </c>
      <c r="M89" s="36"/>
      <c r="N89" s="44" t="s">
        <v>1384</v>
      </c>
      <c r="O89" s="44" t="s">
        <v>188</v>
      </c>
      <c r="P89" s="44"/>
    </row>
    <row r="90" spans="1:16" ht="409.5" x14ac:dyDescent="0.25">
      <c r="A90" s="142">
        <v>10</v>
      </c>
      <c r="B90" s="42" t="s">
        <v>1168</v>
      </c>
      <c r="C90" s="36" t="s">
        <v>1085</v>
      </c>
      <c r="D90" s="141" t="s">
        <v>2</v>
      </c>
      <c r="E90" s="141" t="s">
        <v>2</v>
      </c>
      <c r="F90" s="36"/>
      <c r="G90" s="141" t="s">
        <v>74</v>
      </c>
      <c r="H90" s="141" t="s">
        <v>2</v>
      </c>
      <c r="I90" s="39" t="s">
        <v>53</v>
      </c>
      <c r="J90" s="36" t="s">
        <v>30</v>
      </c>
      <c r="K90" s="36" t="s">
        <v>28</v>
      </c>
      <c r="L90" s="36" t="s">
        <v>1286</v>
      </c>
      <c r="M90" s="36"/>
      <c r="N90" s="44" t="s">
        <v>1384</v>
      </c>
      <c r="O90" s="44" t="s">
        <v>188</v>
      </c>
      <c r="P90" s="44" t="s">
        <v>1274</v>
      </c>
    </row>
    <row r="91" spans="1:16" ht="93.75" x14ac:dyDescent="0.25">
      <c r="A91" s="142"/>
      <c r="B91" s="42"/>
      <c r="C91" s="36" t="s">
        <v>1208</v>
      </c>
      <c r="D91" s="33" t="s">
        <v>2</v>
      </c>
      <c r="E91" s="33" t="s">
        <v>2</v>
      </c>
      <c r="F91" s="40"/>
      <c r="G91" s="33" t="s">
        <v>3</v>
      </c>
      <c r="H91" s="33" t="s">
        <v>2</v>
      </c>
      <c r="I91" s="33" t="s">
        <v>3</v>
      </c>
      <c r="J91" s="33" t="s">
        <v>3</v>
      </c>
      <c r="K91" s="141" t="s">
        <v>3</v>
      </c>
      <c r="L91" s="36" t="s">
        <v>1286</v>
      </c>
      <c r="M91" s="36"/>
      <c r="N91" s="44" t="s">
        <v>1384</v>
      </c>
      <c r="O91" s="44" t="s">
        <v>188</v>
      </c>
      <c r="P91" s="44"/>
    </row>
    <row r="92" spans="1:16" ht="93.75" x14ac:dyDescent="0.25">
      <c r="A92" s="142"/>
      <c r="B92" s="42"/>
      <c r="C92" s="36" t="s">
        <v>1127</v>
      </c>
      <c r="D92" s="33" t="s">
        <v>2</v>
      </c>
      <c r="E92" s="33" t="s">
        <v>2</v>
      </c>
      <c r="F92" s="40"/>
      <c r="G92" s="33" t="s">
        <v>3</v>
      </c>
      <c r="H92" s="33" t="s">
        <v>2</v>
      </c>
      <c r="I92" s="33" t="s">
        <v>3</v>
      </c>
      <c r="J92" s="33" t="s">
        <v>3</v>
      </c>
      <c r="K92" s="141" t="s">
        <v>3</v>
      </c>
      <c r="L92" s="36" t="s">
        <v>1286</v>
      </c>
      <c r="M92" s="36"/>
      <c r="N92" s="44" t="s">
        <v>1384</v>
      </c>
      <c r="O92" s="44" t="s">
        <v>188</v>
      </c>
      <c r="P92" s="44"/>
    </row>
    <row r="93" spans="1:16" ht="93.75" x14ac:dyDescent="0.25">
      <c r="A93" s="142"/>
      <c r="B93" s="42"/>
      <c r="C93" s="36" t="s">
        <v>1141</v>
      </c>
      <c r="D93" s="33" t="s">
        <v>2</v>
      </c>
      <c r="E93" s="33" t="s">
        <v>2</v>
      </c>
      <c r="F93" s="40"/>
      <c r="G93" s="33" t="s">
        <v>3</v>
      </c>
      <c r="H93" s="33" t="s">
        <v>2</v>
      </c>
      <c r="I93" s="33" t="s">
        <v>3</v>
      </c>
      <c r="J93" s="33" t="s">
        <v>3</v>
      </c>
      <c r="K93" s="141" t="s">
        <v>3</v>
      </c>
      <c r="L93" s="36" t="s">
        <v>1286</v>
      </c>
      <c r="M93" s="36"/>
      <c r="N93" s="44" t="s">
        <v>1384</v>
      </c>
      <c r="O93" s="44" t="s">
        <v>188</v>
      </c>
      <c r="P93" s="44"/>
    </row>
    <row r="94" spans="1:16" ht="93.75" x14ac:dyDescent="0.25">
      <c r="A94" s="142"/>
      <c r="B94" s="42"/>
      <c r="C94" s="36" t="s">
        <v>1142</v>
      </c>
      <c r="D94" s="33" t="s">
        <v>2</v>
      </c>
      <c r="E94" s="33" t="s">
        <v>2</v>
      </c>
      <c r="F94" s="40"/>
      <c r="G94" s="33" t="s">
        <v>3</v>
      </c>
      <c r="H94" s="33" t="s">
        <v>2</v>
      </c>
      <c r="I94" s="33" t="s">
        <v>3</v>
      </c>
      <c r="J94" s="33" t="s">
        <v>3</v>
      </c>
      <c r="K94" s="141" t="s">
        <v>3</v>
      </c>
      <c r="L94" s="36" t="s">
        <v>1286</v>
      </c>
      <c r="M94" s="36"/>
      <c r="N94" s="44" t="s">
        <v>1384</v>
      </c>
      <c r="O94" s="44" t="s">
        <v>188</v>
      </c>
      <c r="P94" s="44"/>
    </row>
    <row r="95" spans="1:16" ht="93.75" x14ac:dyDescent="0.25">
      <c r="A95" s="142"/>
      <c r="B95" s="42"/>
      <c r="C95" s="36" t="s">
        <v>1095</v>
      </c>
      <c r="D95" s="33" t="s">
        <v>2</v>
      </c>
      <c r="E95" s="33" t="s">
        <v>2</v>
      </c>
      <c r="F95" s="40"/>
      <c r="G95" s="33" t="s">
        <v>3</v>
      </c>
      <c r="H95" s="33" t="s">
        <v>2</v>
      </c>
      <c r="I95" s="33" t="s">
        <v>3</v>
      </c>
      <c r="J95" s="33" t="s">
        <v>3</v>
      </c>
      <c r="K95" s="141" t="s">
        <v>3</v>
      </c>
      <c r="L95" s="36" t="s">
        <v>1286</v>
      </c>
      <c r="M95" s="36"/>
      <c r="N95" s="44" t="s">
        <v>1384</v>
      </c>
      <c r="O95" s="44" t="s">
        <v>188</v>
      </c>
      <c r="P95" s="44"/>
    </row>
    <row r="96" spans="1:16" ht="112.5" x14ac:dyDescent="0.25">
      <c r="A96" s="142"/>
      <c r="B96" s="42"/>
      <c r="C96" s="36" t="s">
        <v>1212</v>
      </c>
      <c r="D96" s="33" t="s">
        <v>2</v>
      </c>
      <c r="E96" s="33" t="s">
        <v>2</v>
      </c>
      <c r="F96" s="40"/>
      <c r="G96" s="33" t="s">
        <v>3</v>
      </c>
      <c r="H96" s="33" t="s">
        <v>2</v>
      </c>
      <c r="I96" s="33" t="s">
        <v>3</v>
      </c>
      <c r="J96" s="33" t="s">
        <v>3</v>
      </c>
      <c r="K96" s="141" t="s">
        <v>3</v>
      </c>
      <c r="L96" s="36" t="s">
        <v>1286</v>
      </c>
      <c r="M96" s="36"/>
      <c r="N96" s="44" t="s">
        <v>1384</v>
      </c>
      <c r="O96" s="44" t="s">
        <v>188</v>
      </c>
      <c r="P96" s="44"/>
    </row>
    <row r="97" spans="1:16" ht="356.25" x14ac:dyDescent="0.25">
      <c r="A97" s="142">
        <v>11</v>
      </c>
      <c r="B97" s="42" t="s">
        <v>151</v>
      </c>
      <c r="C97" s="36" t="s">
        <v>133</v>
      </c>
      <c r="D97" s="141" t="s">
        <v>2</v>
      </c>
      <c r="E97" s="141" t="s">
        <v>2</v>
      </c>
      <c r="F97" s="36" t="s">
        <v>2</v>
      </c>
      <c r="G97" s="141" t="s">
        <v>73</v>
      </c>
      <c r="H97" s="141" t="s">
        <v>2</v>
      </c>
      <c r="I97" s="141" t="s">
        <v>53</v>
      </c>
      <c r="J97" s="36" t="s">
        <v>29</v>
      </c>
      <c r="K97" s="36" t="s">
        <v>28</v>
      </c>
      <c r="L97" s="36" t="s">
        <v>1286</v>
      </c>
      <c r="M97" s="36"/>
      <c r="N97" s="44" t="s">
        <v>1384</v>
      </c>
      <c r="O97" s="44" t="s">
        <v>188</v>
      </c>
      <c r="P97" s="44" t="s">
        <v>1274</v>
      </c>
    </row>
    <row r="98" spans="1:16" ht="93.75" x14ac:dyDescent="0.25">
      <c r="A98" s="142"/>
      <c r="B98" s="42"/>
      <c r="C98" s="36" t="s">
        <v>1140</v>
      </c>
      <c r="D98" s="33" t="s">
        <v>2</v>
      </c>
      <c r="E98" s="33" t="s">
        <v>2</v>
      </c>
      <c r="F98" s="40"/>
      <c r="G98" s="33" t="s">
        <v>3</v>
      </c>
      <c r="H98" s="33" t="s">
        <v>2</v>
      </c>
      <c r="I98" s="33" t="s">
        <v>3</v>
      </c>
      <c r="J98" s="33" t="s">
        <v>3</v>
      </c>
      <c r="K98" s="141" t="s">
        <v>3</v>
      </c>
      <c r="L98" s="36" t="s">
        <v>1286</v>
      </c>
      <c r="M98" s="36"/>
      <c r="N98" s="44" t="s">
        <v>1384</v>
      </c>
      <c r="O98" s="44" t="s">
        <v>188</v>
      </c>
      <c r="P98" s="44"/>
    </row>
    <row r="99" spans="1:16" ht="93.75" x14ac:dyDescent="0.25">
      <c r="A99" s="142"/>
      <c r="B99" s="42"/>
      <c r="C99" s="36" t="s">
        <v>1208</v>
      </c>
      <c r="D99" s="33" t="s">
        <v>2</v>
      </c>
      <c r="E99" s="33" t="s">
        <v>2</v>
      </c>
      <c r="F99" s="40"/>
      <c r="G99" s="33" t="s">
        <v>3</v>
      </c>
      <c r="H99" s="33" t="s">
        <v>2</v>
      </c>
      <c r="I99" s="33" t="s">
        <v>3</v>
      </c>
      <c r="J99" s="33" t="s">
        <v>3</v>
      </c>
      <c r="K99" s="141" t="s">
        <v>3</v>
      </c>
      <c r="L99" s="36" t="s">
        <v>1286</v>
      </c>
      <c r="M99" s="36"/>
      <c r="N99" s="44" t="s">
        <v>1384</v>
      </c>
      <c r="O99" s="44" t="s">
        <v>188</v>
      </c>
      <c r="P99" s="44"/>
    </row>
    <row r="100" spans="1:16" ht="93.75" x14ac:dyDescent="0.25">
      <c r="A100" s="142"/>
      <c r="B100" s="42"/>
      <c r="C100" s="36" t="s">
        <v>1141</v>
      </c>
      <c r="D100" s="33" t="s">
        <v>2</v>
      </c>
      <c r="E100" s="33" t="s">
        <v>2</v>
      </c>
      <c r="F100" s="40"/>
      <c r="G100" s="33" t="s">
        <v>3</v>
      </c>
      <c r="H100" s="33" t="s">
        <v>2</v>
      </c>
      <c r="I100" s="33" t="s">
        <v>3</v>
      </c>
      <c r="J100" s="33" t="s">
        <v>3</v>
      </c>
      <c r="K100" s="141" t="s">
        <v>3</v>
      </c>
      <c r="L100" s="36" t="s">
        <v>1286</v>
      </c>
      <c r="M100" s="36"/>
      <c r="N100" s="44" t="s">
        <v>1384</v>
      </c>
      <c r="O100" s="44" t="s">
        <v>188</v>
      </c>
      <c r="P100" s="44"/>
    </row>
    <row r="101" spans="1:16" ht="93.75" x14ac:dyDescent="0.25">
      <c r="A101" s="142"/>
      <c r="B101" s="42"/>
      <c r="C101" s="36" t="s">
        <v>152</v>
      </c>
      <c r="D101" s="33" t="s">
        <v>2</v>
      </c>
      <c r="E101" s="33" t="s">
        <v>2</v>
      </c>
      <c r="F101" s="40"/>
      <c r="G101" s="33" t="s">
        <v>3</v>
      </c>
      <c r="H101" s="33" t="s">
        <v>2</v>
      </c>
      <c r="I101" s="33" t="s">
        <v>3</v>
      </c>
      <c r="J101" s="33" t="s">
        <v>3</v>
      </c>
      <c r="K101" s="141" t="s">
        <v>3</v>
      </c>
      <c r="L101" s="36" t="s">
        <v>1286</v>
      </c>
      <c r="M101" s="36"/>
      <c r="N101" s="44" t="s">
        <v>1384</v>
      </c>
      <c r="O101" s="44" t="s">
        <v>188</v>
      </c>
      <c r="P101" s="44"/>
    </row>
    <row r="102" spans="1:16" ht="93.75" x14ac:dyDescent="0.25">
      <c r="A102" s="142"/>
      <c r="B102" s="42"/>
      <c r="C102" s="36" t="s">
        <v>1094</v>
      </c>
      <c r="D102" s="33" t="s">
        <v>2</v>
      </c>
      <c r="E102" s="33" t="s">
        <v>2</v>
      </c>
      <c r="F102" s="40"/>
      <c r="G102" s="33" t="s">
        <v>3</v>
      </c>
      <c r="H102" s="33" t="s">
        <v>2</v>
      </c>
      <c r="I102" s="33" t="s">
        <v>3</v>
      </c>
      <c r="J102" s="33" t="s">
        <v>3</v>
      </c>
      <c r="K102" s="141" t="s">
        <v>3</v>
      </c>
      <c r="L102" s="36" t="s">
        <v>1286</v>
      </c>
      <c r="M102" s="36"/>
      <c r="N102" s="44" t="s">
        <v>1384</v>
      </c>
      <c r="O102" s="44" t="s">
        <v>188</v>
      </c>
      <c r="P102" s="44"/>
    </row>
    <row r="103" spans="1:16" ht="93.75" x14ac:dyDescent="0.25">
      <c r="A103" s="142"/>
      <c r="B103" s="42"/>
      <c r="C103" s="36" t="s">
        <v>154</v>
      </c>
      <c r="D103" s="33" t="s">
        <v>2</v>
      </c>
      <c r="E103" s="33" t="s">
        <v>2</v>
      </c>
      <c r="F103" s="40"/>
      <c r="G103" s="33" t="s">
        <v>3</v>
      </c>
      <c r="H103" s="33" t="s">
        <v>2</v>
      </c>
      <c r="I103" s="33" t="s">
        <v>3</v>
      </c>
      <c r="J103" s="33" t="s">
        <v>3</v>
      </c>
      <c r="K103" s="141" t="s">
        <v>3</v>
      </c>
      <c r="L103" s="36" t="s">
        <v>1286</v>
      </c>
      <c r="M103" s="36"/>
      <c r="N103" s="44" t="s">
        <v>1384</v>
      </c>
      <c r="O103" s="44" t="s">
        <v>188</v>
      </c>
      <c r="P103" s="44"/>
    </row>
    <row r="104" spans="1:16" ht="93.75" x14ac:dyDescent="0.25">
      <c r="A104" s="142"/>
      <c r="B104" s="42"/>
      <c r="C104" s="36" t="s">
        <v>155</v>
      </c>
      <c r="D104" s="33" t="s">
        <v>2</v>
      </c>
      <c r="E104" s="33" t="s">
        <v>2</v>
      </c>
      <c r="F104" s="40"/>
      <c r="G104" s="33" t="s">
        <v>3</v>
      </c>
      <c r="H104" s="33" t="s">
        <v>2</v>
      </c>
      <c r="I104" s="33" t="s">
        <v>3</v>
      </c>
      <c r="J104" s="33" t="s">
        <v>3</v>
      </c>
      <c r="K104" s="141" t="s">
        <v>3</v>
      </c>
      <c r="L104" s="36" t="s">
        <v>1286</v>
      </c>
      <c r="M104" s="36"/>
      <c r="N104" s="44" t="s">
        <v>1384</v>
      </c>
      <c r="O104" s="44" t="s">
        <v>188</v>
      </c>
      <c r="P104" s="44"/>
    </row>
    <row r="105" spans="1:16" ht="93.75" x14ac:dyDescent="0.25">
      <c r="A105" s="142"/>
      <c r="B105" s="42"/>
      <c r="C105" s="36" t="s">
        <v>156</v>
      </c>
      <c r="D105" s="33" t="s">
        <v>2</v>
      </c>
      <c r="E105" s="33" t="s">
        <v>2</v>
      </c>
      <c r="F105" s="40"/>
      <c r="G105" s="33" t="s">
        <v>3</v>
      </c>
      <c r="H105" s="33" t="s">
        <v>2</v>
      </c>
      <c r="I105" s="33" t="s">
        <v>3</v>
      </c>
      <c r="J105" s="33" t="s">
        <v>3</v>
      </c>
      <c r="K105" s="141" t="s">
        <v>3</v>
      </c>
      <c r="L105" s="36" t="s">
        <v>1286</v>
      </c>
      <c r="M105" s="36"/>
      <c r="N105" s="44" t="s">
        <v>1384</v>
      </c>
      <c r="O105" s="44" t="s">
        <v>188</v>
      </c>
      <c r="P105" s="44"/>
    </row>
    <row r="106" spans="1:16" ht="93.75" x14ac:dyDescent="0.25">
      <c r="A106" s="142"/>
      <c r="B106" s="42"/>
      <c r="C106" s="36" t="s">
        <v>1146</v>
      </c>
      <c r="D106" s="33" t="s">
        <v>2</v>
      </c>
      <c r="E106" s="33" t="s">
        <v>2</v>
      </c>
      <c r="F106" s="40"/>
      <c r="G106" s="33" t="s">
        <v>3</v>
      </c>
      <c r="H106" s="33" t="s">
        <v>2</v>
      </c>
      <c r="I106" s="33" t="s">
        <v>3</v>
      </c>
      <c r="J106" s="33" t="s">
        <v>3</v>
      </c>
      <c r="K106" s="141" t="s">
        <v>3</v>
      </c>
      <c r="L106" s="36" t="s">
        <v>1286</v>
      </c>
      <c r="M106" s="36"/>
      <c r="N106" s="44" t="s">
        <v>1384</v>
      </c>
      <c r="O106" s="44" t="s">
        <v>188</v>
      </c>
      <c r="P106" s="44"/>
    </row>
    <row r="107" spans="1:16" ht="409.5" x14ac:dyDescent="0.25">
      <c r="A107" s="142">
        <v>12</v>
      </c>
      <c r="B107" s="42" t="s">
        <v>158</v>
      </c>
      <c r="C107" s="36" t="s">
        <v>1093</v>
      </c>
      <c r="D107" s="141" t="s">
        <v>2</v>
      </c>
      <c r="E107" s="141" t="s">
        <v>2</v>
      </c>
      <c r="F107" s="36"/>
      <c r="G107" s="141" t="s">
        <v>73</v>
      </c>
      <c r="H107" s="141" t="s">
        <v>2</v>
      </c>
      <c r="I107" s="39" t="s">
        <v>53</v>
      </c>
      <c r="J107" s="36" t="s">
        <v>33</v>
      </c>
      <c r="K107" s="36" t="s">
        <v>28</v>
      </c>
      <c r="L107" s="36" t="s">
        <v>1286</v>
      </c>
      <c r="M107" s="36"/>
      <c r="N107" s="44" t="s">
        <v>1384</v>
      </c>
      <c r="O107" s="44" t="s">
        <v>188</v>
      </c>
      <c r="P107" s="44" t="s">
        <v>1274</v>
      </c>
    </row>
    <row r="108" spans="1:16" ht="93.75" x14ac:dyDescent="0.25">
      <c r="A108" s="142"/>
      <c r="B108" s="42"/>
      <c r="C108" s="36" t="s">
        <v>1140</v>
      </c>
      <c r="D108" s="33" t="s">
        <v>2</v>
      </c>
      <c r="E108" s="33" t="s">
        <v>2</v>
      </c>
      <c r="F108" s="40"/>
      <c r="G108" s="33" t="s">
        <v>3</v>
      </c>
      <c r="H108" s="33" t="s">
        <v>2</v>
      </c>
      <c r="I108" s="33" t="s">
        <v>3</v>
      </c>
      <c r="J108" s="33" t="s">
        <v>3</v>
      </c>
      <c r="K108" s="141" t="s">
        <v>3</v>
      </c>
      <c r="L108" s="36" t="s">
        <v>1286</v>
      </c>
      <c r="M108" s="36"/>
      <c r="N108" s="44" t="s">
        <v>1384</v>
      </c>
      <c r="O108" s="44" t="s">
        <v>188</v>
      </c>
      <c r="P108" s="44"/>
    </row>
    <row r="109" spans="1:16" ht="93.75" x14ac:dyDescent="0.25">
      <c r="A109" s="142"/>
      <c r="B109" s="42"/>
      <c r="C109" s="36" t="s">
        <v>1208</v>
      </c>
      <c r="D109" s="33" t="s">
        <v>2</v>
      </c>
      <c r="E109" s="33" t="s">
        <v>2</v>
      </c>
      <c r="F109" s="40"/>
      <c r="G109" s="33" t="s">
        <v>3</v>
      </c>
      <c r="H109" s="33" t="s">
        <v>2</v>
      </c>
      <c r="I109" s="33" t="s">
        <v>3</v>
      </c>
      <c r="J109" s="33" t="s">
        <v>3</v>
      </c>
      <c r="K109" s="141" t="s">
        <v>3</v>
      </c>
      <c r="L109" s="36" t="s">
        <v>1286</v>
      </c>
      <c r="M109" s="36"/>
      <c r="N109" s="44" t="s">
        <v>1384</v>
      </c>
      <c r="O109" s="44" t="s">
        <v>188</v>
      </c>
      <c r="P109" s="44"/>
    </row>
    <row r="110" spans="1:16" ht="93.75" x14ac:dyDescent="0.25">
      <c r="A110" s="142"/>
      <c r="B110" s="42"/>
      <c r="C110" s="36" t="s">
        <v>1141</v>
      </c>
      <c r="D110" s="33" t="s">
        <v>2</v>
      </c>
      <c r="E110" s="33" t="s">
        <v>2</v>
      </c>
      <c r="F110" s="40"/>
      <c r="G110" s="33" t="s">
        <v>3</v>
      </c>
      <c r="H110" s="33" t="s">
        <v>2</v>
      </c>
      <c r="I110" s="33" t="s">
        <v>3</v>
      </c>
      <c r="J110" s="33" t="s">
        <v>3</v>
      </c>
      <c r="K110" s="141" t="s">
        <v>3</v>
      </c>
      <c r="L110" s="36" t="s">
        <v>1286</v>
      </c>
      <c r="M110" s="36"/>
      <c r="N110" s="44" t="s">
        <v>1384</v>
      </c>
      <c r="O110" s="44" t="s">
        <v>188</v>
      </c>
      <c r="P110" s="44"/>
    </row>
    <row r="111" spans="1:16" ht="93.75" x14ac:dyDescent="0.25">
      <c r="A111" s="142"/>
      <c r="B111" s="42"/>
      <c r="C111" s="36" t="s">
        <v>152</v>
      </c>
      <c r="D111" s="33" t="s">
        <v>2</v>
      </c>
      <c r="E111" s="33" t="s">
        <v>2</v>
      </c>
      <c r="F111" s="40"/>
      <c r="G111" s="33" t="s">
        <v>3</v>
      </c>
      <c r="H111" s="33" t="s">
        <v>2</v>
      </c>
      <c r="I111" s="33" t="s">
        <v>3</v>
      </c>
      <c r="J111" s="33" t="s">
        <v>3</v>
      </c>
      <c r="K111" s="141" t="s">
        <v>3</v>
      </c>
      <c r="L111" s="36" t="s">
        <v>1286</v>
      </c>
      <c r="M111" s="36"/>
      <c r="N111" s="44" t="s">
        <v>1384</v>
      </c>
      <c r="O111" s="44" t="s">
        <v>188</v>
      </c>
      <c r="P111" s="44"/>
    </row>
    <row r="112" spans="1:16" ht="93.75" x14ac:dyDescent="0.25">
      <c r="A112" s="142"/>
      <c r="B112" s="42"/>
      <c r="C112" s="36" t="s">
        <v>1094</v>
      </c>
      <c r="D112" s="33" t="s">
        <v>2</v>
      </c>
      <c r="E112" s="33" t="s">
        <v>2</v>
      </c>
      <c r="F112" s="40"/>
      <c r="G112" s="33" t="s">
        <v>3</v>
      </c>
      <c r="H112" s="33" t="s">
        <v>2</v>
      </c>
      <c r="I112" s="33" t="s">
        <v>3</v>
      </c>
      <c r="J112" s="33" t="s">
        <v>3</v>
      </c>
      <c r="K112" s="141" t="s">
        <v>3</v>
      </c>
      <c r="L112" s="36" t="s">
        <v>1286</v>
      </c>
      <c r="M112" s="36"/>
      <c r="N112" s="44" t="s">
        <v>1384</v>
      </c>
      <c r="O112" s="44" t="s">
        <v>188</v>
      </c>
      <c r="P112" s="44"/>
    </row>
    <row r="113" spans="1:16" ht="93.75" x14ac:dyDescent="0.25">
      <c r="A113" s="142"/>
      <c r="B113" s="42"/>
      <c r="C113" s="36" t="s">
        <v>159</v>
      </c>
      <c r="D113" s="33" t="s">
        <v>2</v>
      </c>
      <c r="E113" s="33" t="s">
        <v>2</v>
      </c>
      <c r="F113" s="40"/>
      <c r="G113" s="33" t="s">
        <v>3</v>
      </c>
      <c r="H113" s="33" t="s">
        <v>2</v>
      </c>
      <c r="I113" s="33" t="s">
        <v>3</v>
      </c>
      <c r="J113" s="33" t="s">
        <v>3</v>
      </c>
      <c r="K113" s="141" t="s">
        <v>3</v>
      </c>
      <c r="L113" s="36" t="s">
        <v>1286</v>
      </c>
      <c r="M113" s="36"/>
      <c r="N113" s="44" t="s">
        <v>1384</v>
      </c>
      <c r="O113" s="44" t="s">
        <v>188</v>
      </c>
      <c r="P113" s="44"/>
    </row>
    <row r="114" spans="1:16" ht="93.75" x14ac:dyDescent="0.25">
      <c r="A114" s="142"/>
      <c r="B114" s="42"/>
      <c r="C114" s="36" t="s">
        <v>155</v>
      </c>
      <c r="D114" s="33" t="s">
        <v>2</v>
      </c>
      <c r="E114" s="33" t="s">
        <v>2</v>
      </c>
      <c r="F114" s="40"/>
      <c r="G114" s="33" t="s">
        <v>3</v>
      </c>
      <c r="H114" s="33" t="s">
        <v>2</v>
      </c>
      <c r="I114" s="33" t="s">
        <v>3</v>
      </c>
      <c r="J114" s="33" t="s">
        <v>3</v>
      </c>
      <c r="K114" s="141" t="s">
        <v>3</v>
      </c>
      <c r="L114" s="36" t="s">
        <v>1286</v>
      </c>
      <c r="M114" s="36"/>
      <c r="N114" s="44" t="s">
        <v>1384</v>
      </c>
      <c r="O114" s="44" t="s">
        <v>188</v>
      </c>
      <c r="P114" s="44"/>
    </row>
    <row r="115" spans="1:16" ht="93.75" x14ac:dyDescent="0.25">
      <c r="A115" s="142"/>
      <c r="B115" s="42"/>
      <c r="C115" s="36" t="s">
        <v>156</v>
      </c>
      <c r="D115" s="33" t="s">
        <v>2</v>
      </c>
      <c r="E115" s="33" t="s">
        <v>2</v>
      </c>
      <c r="F115" s="40"/>
      <c r="G115" s="33" t="s">
        <v>3</v>
      </c>
      <c r="H115" s="33" t="s">
        <v>2</v>
      </c>
      <c r="I115" s="33" t="s">
        <v>3</v>
      </c>
      <c r="J115" s="33" t="s">
        <v>3</v>
      </c>
      <c r="K115" s="141" t="s">
        <v>3</v>
      </c>
      <c r="L115" s="36" t="s">
        <v>1286</v>
      </c>
      <c r="M115" s="36"/>
      <c r="N115" s="44" t="s">
        <v>1384</v>
      </c>
      <c r="O115" s="44" t="s">
        <v>188</v>
      </c>
      <c r="P115" s="44"/>
    </row>
    <row r="116" spans="1:16" ht="93.75" x14ac:dyDescent="0.25">
      <c r="A116" s="142"/>
      <c r="B116" s="42"/>
      <c r="C116" s="36" t="s">
        <v>1146</v>
      </c>
      <c r="D116" s="33" t="s">
        <v>2</v>
      </c>
      <c r="E116" s="33" t="s">
        <v>2</v>
      </c>
      <c r="F116" s="40"/>
      <c r="G116" s="33" t="s">
        <v>3</v>
      </c>
      <c r="H116" s="33" t="s">
        <v>2</v>
      </c>
      <c r="I116" s="33" t="s">
        <v>3</v>
      </c>
      <c r="J116" s="33" t="s">
        <v>3</v>
      </c>
      <c r="K116" s="141" t="s">
        <v>3</v>
      </c>
      <c r="L116" s="36" t="s">
        <v>1286</v>
      </c>
      <c r="M116" s="36"/>
      <c r="N116" s="44" t="s">
        <v>1384</v>
      </c>
      <c r="O116" s="44" t="s">
        <v>188</v>
      </c>
      <c r="P116" s="44"/>
    </row>
    <row r="117" spans="1:16" ht="356.25" x14ac:dyDescent="0.25">
      <c r="A117" s="142">
        <v>13</v>
      </c>
      <c r="B117" s="42" t="s">
        <v>163</v>
      </c>
      <c r="C117" s="36" t="s">
        <v>1228</v>
      </c>
      <c r="D117" s="141" t="s">
        <v>2</v>
      </c>
      <c r="E117" s="141" t="s">
        <v>2</v>
      </c>
      <c r="F117" s="36" t="s">
        <v>2</v>
      </c>
      <c r="G117" s="141" t="s">
        <v>73</v>
      </c>
      <c r="H117" s="141" t="s">
        <v>2</v>
      </c>
      <c r="I117" s="141" t="s">
        <v>53</v>
      </c>
      <c r="J117" s="36" t="s">
        <v>29</v>
      </c>
      <c r="K117" s="36" t="s">
        <v>28</v>
      </c>
      <c r="L117" s="36" t="s">
        <v>1286</v>
      </c>
      <c r="M117" s="36"/>
      <c r="N117" s="44" t="s">
        <v>1384</v>
      </c>
      <c r="O117" s="44" t="s">
        <v>188</v>
      </c>
      <c r="P117" s="44" t="s">
        <v>1274</v>
      </c>
    </row>
    <row r="118" spans="1:16" ht="93.75" x14ac:dyDescent="0.25">
      <c r="A118" s="142"/>
      <c r="B118" s="42"/>
      <c r="C118" s="36" t="s">
        <v>1140</v>
      </c>
      <c r="D118" s="33" t="s">
        <v>2</v>
      </c>
      <c r="E118" s="33" t="s">
        <v>2</v>
      </c>
      <c r="F118" s="40" t="s">
        <v>2</v>
      </c>
      <c r="G118" s="33" t="s">
        <v>3</v>
      </c>
      <c r="H118" s="33" t="s">
        <v>2</v>
      </c>
      <c r="I118" s="33" t="s">
        <v>3</v>
      </c>
      <c r="J118" s="33" t="s">
        <v>3</v>
      </c>
      <c r="K118" s="141" t="s">
        <v>3</v>
      </c>
      <c r="L118" s="36" t="s">
        <v>1286</v>
      </c>
      <c r="M118" s="36"/>
      <c r="N118" s="44" t="s">
        <v>1384</v>
      </c>
      <c r="O118" s="44" t="s">
        <v>188</v>
      </c>
      <c r="P118" s="44"/>
    </row>
    <row r="119" spans="1:16" ht="93.75" x14ac:dyDescent="0.25">
      <c r="A119" s="142"/>
      <c r="B119" s="42"/>
      <c r="C119" s="36" t="s">
        <v>1208</v>
      </c>
      <c r="D119" s="33" t="s">
        <v>2</v>
      </c>
      <c r="E119" s="33" t="s">
        <v>2</v>
      </c>
      <c r="F119" s="40" t="s">
        <v>2</v>
      </c>
      <c r="G119" s="33" t="s">
        <v>3</v>
      </c>
      <c r="H119" s="33" t="s">
        <v>2</v>
      </c>
      <c r="I119" s="33" t="s">
        <v>3</v>
      </c>
      <c r="J119" s="33" t="s">
        <v>3</v>
      </c>
      <c r="K119" s="141" t="s">
        <v>3</v>
      </c>
      <c r="L119" s="36" t="s">
        <v>1286</v>
      </c>
      <c r="M119" s="36"/>
      <c r="N119" s="44" t="s">
        <v>1384</v>
      </c>
      <c r="O119" s="44" t="s">
        <v>188</v>
      </c>
      <c r="P119" s="44"/>
    </row>
    <row r="120" spans="1:16" ht="93.75" x14ac:dyDescent="0.25">
      <c r="A120" s="142"/>
      <c r="B120" s="42"/>
      <c r="C120" s="36" t="s">
        <v>1141</v>
      </c>
      <c r="D120" s="33" t="s">
        <v>2</v>
      </c>
      <c r="E120" s="33" t="s">
        <v>2</v>
      </c>
      <c r="F120" s="40" t="s">
        <v>2</v>
      </c>
      <c r="G120" s="33" t="s">
        <v>3</v>
      </c>
      <c r="H120" s="33" t="s">
        <v>2</v>
      </c>
      <c r="I120" s="33" t="s">
        <v>3</v>
      </c>
      <c r="J120" s="33" t="s">
        <v>3</v>
      </c>
      <c r="K120" s="141" t="s">
        <v>3</v>
      </c>
      <c r="L120" s="36" t="s">
        <v>1286</v>
      </c>
      <c r="M120" s="36"/>
      <c r="N120" s="44" t="s">
        <v>1384</v>
      </c>
      <c r="O120" s="44" t="s">
        <v>188</v>
      </c>
      <c r="P120" s="44"/>
    </row>
    <row r="121" spans="1:16" ht="93.75" x14ac:dyDescent="0.25">
      <c r="A121" s="142"/>
      <c r="B121" s="42"/>
      <c r="C121" s="36" t="s">
        <v>152</v>
      </c>
      <c r="D121" s="33" t="s">
        <v>2</v>
      </c>
      <c r="E121" s="33" t="s">
        <v>2</v>
      </c>
      <c r="F121" s="40" t="s">
        <v>2</v>
      </c>
      <c r="G121" s="33" t="s">
        <v>3</v>
      </c>
      <c r="H121" s="33" t="s">
        <v>2</v>
      </c>
      <c r="I121" s="33" t="s">
        <v>3</v>
      </c>
      <c r="J121" s="33" t="s">
        <v>3</v>
      </c>
      <c r="K121" s="141" t="s">
        <v>3</v>
      </c>
      <c r="L121" s="36" t="s">
        <v>1286</v>
      </c>
      <c r="M121" s="36"/>
      <c r="N121" s="44" t="s">
        <v>1384</v>
      </c>
      <c r="O121" s="44" t="s">
        <v>188</v>
      </c>
      <c r="P121" s="44"/>
    </row>
    <row r="122" spans="1:16" ht="56.25" x14ac:dyDescent="0.25">
      <c r="A122" s="142"/>
      <c r="B122" s="42"/>
      <c r="C122" s="36" t="s">
        <v>1191</v>
      </c>
      <c r="D122" s="33"/>
      <c r="E122" s="33"/>
      <c r="F122" s="40"/>
      <c r="G122" s="33"/>
      <c r="H122" s="33"/>
      <c r="I122" s="33"/>
      <c r="J122" s="33"/>
      <c r="K122" s="141"/>
      <c r="L122" s="40"/>
      <c r="M122" s="36"/>
      <c r="N122" s="44"/>
      <c r="O122" s="44"/>
      <c r="P122" s="44"/>
    </row>
    <row r="123" spans="1:16" ht="56.25" x14ac:dyDescent="0.25">
      <c r="A123" s="142"/>
      <c r="B123" s="42"/>
      <c r="C123" s="36" t="s">
        <v>1200</v>
      </c>
      <c r="D123" s="33"/>
      <c r="E123" s="33"/>
      <c r="F123" s="40"/>
      <c r="G123" s="33"/>
      <c r="H123" s="33"/>
      <c r="I123" s="33"/>
      <c r="J123" s="33"/>
      <c r="K123" s="141"/>
      <c r="L123" s="40"/>
      <c r="M123" s="36"/>
      <c r="N123" s="44"/>
      <c r="O123" s="44"/>
      <c r="P123" s="44"/>
    </row>
    <row r="124" spans="1:16" ht="93.75" x14ac:dyDescent="0.25">
      <c r="A124" s="142"/>
      <c r="B124" s="42"/>
      <c r="C124" s="36" t="s">
        <v>1210</v>
      </c>
      <c r="D124" s="33" t="s">
        <v>2</v>
      </c>
      <c r="E124" s="33" t="s">
        <v>2</v>
      </c>
      <c r="F124" s="40" t="s">
        <v>2</v>
      </c>
      <c r="G124" s="33" t="s">
        <v>3</v>
      </c>
      <c r="H124" s="33" t="s">
        <v>2</v>
      </c>
      <c r="I124" s="33" t="s">
        <v>3</v>
      </c>
      <c r="J124" s="33" t="s">
        <v>3</v>
      </c>
      <c r="K124" s="141" t="s">
        <v>3</v>
      </c>
      <c r="L124" s="36" t="s">
        <v>1286</v>
      </c>
      <c r="M124" s="36"/>
      <c r="N124" s="44" t="s">
        <v>1384</v>
      </c>
      <c r="O124" s="44" t="s">
        <v>188</v>
      </c>
      <c r="P124" s="44"/>
    </row>
    <row r="125" spans="1:16" ht="93.75" x14ac:dyDescent="0.25">
      <c r="A125" s="142"/>
      <c r="B125" s="42"/>
      <c r="C125" s="36" t="s">
        <v>164</v>
      </c>
      <c r="D125" s="33" t="s">
        <v>2</v>
      </c>
      <c r="E125" s="33" t="s">
        <v>2</v>
      </c>
      <c r="F125" s="40" t="s">
        <v>2</v>
      </c>
      <c r="G125" s="33" t="s">
        <v>3</v>
      </c>
      <c r="H125" s="33" t="s">
        <v>2</v>
      </c>
      <c r="I125" s="33" t="s">
        <v>3</v>
      </c>
      <c r="J125" s="33" t="s">
        <v>3</v>
      </c>
      <c r="K125" s="141" t="s">
        <v>3</v>
      </c>
      <c r="L125" s="36" t="s">
        <v>1286</v>
      </c>
      <c r="M125" s="36"/>
      <c r="N125" s="44" t="s">
        <v>1384</v>
      </c>
      <c r="O125" s="44" t="s">
        <v>188</v>
      </c>
      <c r="P125" s="44"/>
    </row>
    <row r="126" spans="1:16" ht="93.75" x14ac:dyDescent="0.25">
      <c r="A126" s="142"/>
      <c r="B126" s="42"/>
      <c r="C126" s="36" t="s">
        <v>155</v>
      </c>
      <c r="D126" s="33" t="s">
        <v>2</v>
      </c>
      <c r="E126" s="33" t="s">
        <v>2</v>
      </c>
      <c r="F126" s="40" t="s">
        <v>2</v>
      </c>
      <c r="G126" s="33" t="s">
        <v>3</v>
      </c>
      <c r="H126" s="33" t="s">
        <v>2</v>
      </c>
      <c r="I126" s="33" t="s">
        <v>3</v>
      </c>
      <c r="J126" s="33" t="s">
        <v>3</v>
      </c>
      <c r="K126" s="141" t="s">
        <v>3</v>
      </c>
      <c r="L126" s="36" t="s">
        <v>1286</v>
      </c>
      <c r="M126" s="36"/>
      <c r="N126" s="44" t="s">
        <v>1384</v>
      </c>
      <c r="O126" s="44" t="s">
        <v>188</v>
      </c>
      <c r="P126" s="44"/>
    </row>
    <row r="127" spans="1:16" ht="93.75" x14ac:dyDescent="0.25">
      <c r="A127" s="142"/>
      <c r="B127" s="42"/>
      <c r="C127" s="36" t="s">
        <v>1172</v>
      </c>
      <c r="D127" s="33" t="s">
        <v>2</v>
      </c>
      <c r="E127" s="33" t="s">
        <v>2</v>
      </c>
      <c r="F127" s="40" t="s">
        <v>2</v>
      </c>
      <c r="G127" s="33" t="s">
        <v>3</v>
      </c>
      <c r="H127" s="33" t="s">
        <v>2</v>
      </c>
      <c r="I127" s="33" t="s">
        <v>3</v>
      </c>
      <c r="J127" s="33" t="s">
        <v>3</v>
      </c>
      <c r="K127" s="141" t="s">
        <v>3</v>
      </c>
      <c r="L127" s="36" t="s">
        <v>1286</v>
      </c>
      <c r="M127" s="36"/>
      <c r="N127" s="44" t="s">
        <v>1384</v>
      </c>
      <c r="O127" s="44" t="s">
        <v>188</v>
      </c>
      <c r="P127" s="44"/>
    </row>
    <row r="128" spans="1:16" ht="93.75" x14ac:dyDescent="0.25">
      <c r="A128" s="142"/>
      <c r="B128" s="42"/>
      <c r="C128" s="36" t="s">
        <v>1202</v>
      </c>
      <c r="D128" s="33" t="s">
        <v>2</v>
      </c>
      <c r="E128" s="33" t="s">
        <v>2</v>
      </c>
      <c r="F128" s="40" t="s">
        <v>2</v>
      </c>
      <c r="G128" s="33" t="s">
        <v>3</v>
      </c>
      <c r="H128" s="33" t="s">
        <v>2</v>
      </c>
      <c r="I128" s="33" t="s">
        <v>3</v>
      </c>
      <c r="J128" s="33" t="s">
        <v>3</v>
      </c>
      <c r="K128" s="141" t="s">
        <v>3</v>
      </c>
      <c r="L128" s="36" t="s">
        <v>1286</v>
      </c>
      <c r="M128" s="36"/>
      <c r="N128" s="44" t="s">
        <v>1384</v>
      </c>
      <c r="O128" s="44" t="s">
        <v>188</v>
      </c>
      <c r="P128" s="44"/>
    </row>
    <row r="129" spans="1:16" ht="93.75" x14ac:dyDescent="0.25">
      <c r="A129" s="142"/>
      <c r="B129" s="42"/>
      <c r="C129" s="36" t="s">
        <v>1211</v>
      </c>
      <c r="D129" s="33" t="s">
        <v>2</v>
      </c>
      <c r="E129" s="33" t="s">
        <v>2</v>
      </c>
      <c r="F129" s="40" t="s">
        <v>2</v>
      </c>
      <c r="G129" s="33" t="s">
        <v>3</v>
      </c>
      <c r="H129" s="33" t="s">
        <v>2</v>
      </c>
      <c r="I129" s="33" t="s">
        <v>3</v>
      </c>
      <c r="J129" s="33" t="s">
        <v>3</v>
      </c>
      <c r="K129" s="141" t="s">
        <v>3</v>
      </c>
      <c r="L129" s="36" t="s">
        <v>1286</v>
      </c>
      <c r="M129" s="36"/>
      <c r="N129" s="44" t="s">
        <v>1384</v>
      </c>
      <c r="O129" s="44" t="s">
        <v>188</v>
      </c>
      <c r="P129" s="44"/>
    </row>
    <row r="130" spans="1:16" ht="93.75" x14ac:dyDescent="0.25">
      <c r="A130" s="142"/>
      <c r="B130" s="42"/>
      <c r="C130" s="36" t="s">
        <v>1146</v>
      </c>
      <c r="D130" s="33" t="s">
        <v>2</v>
      </c>
      <c r="E130" s="33" t="s">
        <v>2</v>
      </c>
      <c r="F130" s="40" t="s">
        <v>2</v>
      </c>
      <c r="G130" s="33" t="s">
        <v>3</v>
      </c>
      <c r="H130" s="33" t="s">
        <v>2</v>
      </c>
      <c r="I130" s="33" t="s">
        <v>3</v>
      </c>
      <c r="J130" s="33" t="s">
        <v>3</v>
      </c>
      <c r="K130" s="141" t="s">
        <v>3</v>
      </c>
      <c r="L130" s="36" t="s">
        <v>1286</v>
      </c>
      <c r="M130" s="36"/>
      <c r="N130" s="44" t="s">
        <v>1384</v>
      </c>
      <c r="O130" s="44" t="s">
        <v>188</v>
      </c>
      <c r="P130" s="44"/>
    </row>
    <row r="131" spans="1:16" ht="409.5" x14ac:dyDescent="0.25">
      <c r="A131" s="142">
        <v>14</v>
      </c>
      <c r="B131" s="42" t="s">
        <v>165</v>
      </c>
      <c r="C131" s="36" t="s">
        <v>166</v>
      </c>
      <c r="D131" s="141" t="s">
        <v>2</v>
      </c>
      <c r="E131" s="141" t="s">
        <v>2</v>
      </c>
      <c r="F131" s="36"/>
      <c r="G131" s="141" t="s">
        <v>74</v>
      </c>
      <c r="H131" s="141" t="s">
        <v>2</v>
      </c>
      <c r="I131" s="141" t="s">
        <v>71</v>
      </c>
      <c r="J131" s="36" t="s">
        <v>93</v>
      </c>
      <c r="K131" s="36" t="s">
        <v>28</v>
      </c>
      <c r="L131" s="36" t="s">
        <v>1286</v>
      </c>
      <c r="M131" s="36"/>
      <c r="N131" s="44" t="s">
        <v>1384</v>
      </c>
      <c r="O131" s="44" t="s">
        <v>188</v>
      </c>
      <c r="P131" s="44" t="s">
        <v>1274</v>
      </c>
    </row>
    <row r="132" spans="1:16" ht="93.75" x14ac:dyDescent="0.25">
      <c r="A132" s="142"/>
      <c r="B132" s="42"/>
      <c r="C132" s="36" t="s">
        <v>108</v>
      </c>
      <c r="D132" s="33" t="s">
        <v>2</v>
      </c>
      <c r="E132" s="33" t="s">
        <v>2</v>
      </c>
      <c r="F132" s="40"/>
      <c r="G132" s="33" t="s">
        <v>3</v>
      </c>
      <c r="H132" s="33" t="s">
        <v>2</v>
      </c>
      <c r="I132" s="33"/>
      <c r="J132" s="33" t="s">
        <v>3</v>
      </c>
      <c r="K132" s="141" t="s">
        <v>3</v>
      </c>
      <c r="L132" s="36" t="s">
        <v>1286</v>
      </c>
      <c r="M132" s="36"/>
      <c r="N132" s="44" t="s">
        <v>1384</v>
      </c>
      <c r="O132" s="44" t="s">
        <v>188</v>
      </c>
      <c r="P132" s="44"/>
    </row>
    <row r="133" spans="1:16" ht="93.75" x14ac:dyDescent="0.25">
      <c r="A133" s="142"/>
      <c r="B133" s="42"/>
      <c r="C133" s="36" t="s">
        <v>7</v>
      </c>
      <c r="D133" s="33" t="s">
        <v>2</v>
      </c>
      <c r="E133" s="33" t="s">
        <v>2</v>
      </c>
      <c r="F133" s="40"/>
      <c r="G133" s="33" t="s">
        <v>3</v>
      </c>
      <c r="H133" s="33" t="s">
        <v>2</v>
      </c>
      <c r="I133" s="33"/>
      <c r="J133" s="33" t="s">
        <v>3</v>
      </c>
      <c r="K133" s="141" t="s">
        <v>3</v>
      </c>
      <c r="L133" s="36" t="s">
        <v>1286</v>
      </c>
      <c r="M133" s="36"/>
      <c r="N133" s="44" t="s">
        <v>1384</v>
      </c>
      <c r="O133" s="44" t="s">
        <v>188</v>
      </c>
      <c r="P133" s="44"/>
    </row>
    <row r="134" spans="1:16" ht="93.75" x14ac:dyDescent="0.25">
      <c r="A134" s="142"/>
      <c r="B134" s="42"/>
      <c r="C134" s="36" t="s">
        <v>167</v>
      </c>
      <c r="D134" s="33" t="s">
        <v>2</v>
      </c>
      <c r="E134" s="33" t="s">
        <v>2</v>
      </c>
      <c r="F134" s="40"/>
      <c r="G134" s="33" t="s">
        <v>3</v>
      </c>
      <c r="H134" s="33" t="s">
        <v>2</v>
      </c>
      <c r="I134" s="33"/>
      <c r="J134" s="33" t="s">
        <v>3</v>
      </c>
      <c r="K134" s="141" t="s">
        <v>3</v>
      </c>
      <c r="L134" s="36" t="s">
        <v>1286</v>
      </c>
      <c r="M134" s="36"/>
      <c r="N134" s="44" t="s">
        <v>1384</v>
      </c>
      <c r="O134" s="44" t="s">
        <v>188</v>
      </c>
      <c r="P134" s="44"/>
    </row>
    <row r="135" spans="1:16" ht="93.75" x14ac:dyDescent="0.25">
      <c r="A135" s="142"/>
      <c r="B135" s="42"/>
      <c r="C135" s="36" t="s">
        <v>168</v>
      </c>
      <c r="D135" s="33" t="s">
        <v>2</v>
      </c>
      <c r="E135" s="33" t="s">
        <v>2</v>
      </c>
      <c r="F135" s="40"/>
      <c r="G135" s="33" t="s">
        <v>3</v>
      </c>
      <c r="H135" s="33" t="s">
        <v>2</v>
      </c>
      <c r="I135" s="33"/>
      <c r="J135" s="33" t="s">
        <v>3</v>
      </c>
      <c r="K135" s="141" t="s">
        <v>3</v>
      </c>
      <c r="L135" s="36" t="s">
        <v>1286</v>
      </c>
      <c r="M135" s="36"/>
      <c r="N135" s="44" t="s">
        <v>1384</v>
      </c>
      <c r="O135" s="44" t="s">
        <v>188</v>
      </c>
      <c r="P135" s="44"/>
    </row>
    <row r="136" spans="1:16" ht="93.75" x14ac:dyDescent="0.25">
      <c r="A136" s="142"/>
      <c r="B136" s="42"/>
      <c r="C136" s="36" t="s">
        <v>1077</v>
      </c>
      <c r="D136" s="33" t="s">
        <v>2</v>
      </c>
      <c r="E136" s="33" t="s">
        <v>2</v>
      </c>
      <c r="F136" s="40"/>
      <c r="G136" s="33" t="s">
        <v>3</v>
      </c>
      <c r="H136" s="33" t="s">
        <v>2</v>
      </c>
      <c r="I136" s="33"/>
      <c r="J136" s="33" t="s">
        <v>3</v>
      </c>
      <c r="K136" s="141" t="s">
        <v>3</v>
      </c>
      <c r="L136" s="36" t="s">
        <v>1286</v>
      </c>
      <c r="M136" s="36"/>
      <c r="N136" s="44" t="s">
        <v>1384</v>
      </c>
      <c r="O136" s="44" t="s">
        <v>188</v>
      </c>
      <c r="P136" s="44"/>
    </row>
    <row r="137" spans="1:16" ht="393.75" x14ac:dyDescent="0.25">
      <c r="A137" s="142">
        <v>15</v>
      </c>
      <c r="B137" s="42" t="s">
        <v>170</v>
      </c>
      <c r="C137" s="36" t="s">
        <v>1361</v>
      </c>
      <c r="D137" s="141" t="s">
        <v>2</v>
      </c>
      <c r="E137" s="141" t="s">
        <v>2</v>
      </c>
      <c r="F137" s="36"/>
      <c r="G137" s="141" t="s">
        <v>74</v>
      </c>
      <c r="H137" s="141" t="s">
        <v>2</v>
      </c>
      <c r="I137" s="141" t="s">
        <v>52</v>
      </c>
      <c r="J137" s="36" t="s">
        <v>31</v>
      </c>
      <c r="K137" s="36" t="s">
        <v>28</v>
      </c>
      <c r="L137" s="40" t="s">
        <v>1350</v>
      </c>
      <c r="M137" s="36"/>
      <c r="N137" s="44" t="s">
        <v>1384</v>
      </c>
      <c r="O137" s="44" t="s">
        <v>188</v>
      </c>
      <c r="P137" s="44" t="s">
        <v>1274</v>
      </c>
    </row>
    <row r="138" spans="1:16" ht="75" x14ac:dyDescent="0.25">
      <c r="A138" s="142"/>
      <c r="B138" s="42"/>
      <c r="C138" s="36" t="s">
        <v>172</v>
      </c>
      <c r="D138" s="33" t="s">
        <v>2</v>
      </c>
      <c r="E138" s="33" t="s">
        <v>2</v>
      </c>
      <c r="F138" s="40"/>
      <c r="G138" s="33" t="s">
        <v>3</v>
      </c>
      <c r="H138" s="33" t="s">
        <v>2</v>
      </c>
      <c r="I138" s="33"/>
      <c r="J138" s="33" t="s">
        <v>3</v>
      </c>
      <c r="K138" s="141" t="s">
        <v>3</v>
      </c>
      <c r="L138" s="40" t="s">
        <v>1350</v>
      </c>
      <c r="M138" s="36"/>
      <c r="N138" s="44" t="s">
        <v>1384</v>
      </c>
      <c r="O138" s="44" t="s">
        <v>188</v>
      </c>
      <c r="P138" s="44"/>
    </row>
    <row r="139" spans="1:16" ht="75" x14ac:dyDescent="0.25">
      <c r="A139" s="142"/>
      <c r="B139" s="42"/>
      <c r="C139" s="36" t="s">
        <v>173</v>
      </c>
      <c r="D139" s="33" t="s">
        <v>2</v>
      </c>
      <c r="E139" s="33" t="s">
        <v>2</v>
      </c>
      <c r="F139" s="40"/>
      <c r="G139" s="33" t="s">
        <v>3</v>
      </c>
      <c r="H139" s="33" t="s">
        <v>2</v>
      </c>
      <c r="I139" s="33"/>
      <c r="J139" s="33" t="s">
        <v>3</v>
      </c>
      <c r="K139" s="141" t="s">
        <v>3</v>
      </c>
      <c r="L139" s="40" t="s">
        <v>1350</v>
      </c>
      <c r="M139" s="36"/>
      <c r="N139" s="44" t="s">
        <v>1384</v>
      </c>
      <c r="O139" s="44" t="s">
        <v>188</v>
      </c>
      <c r="P139" s="44"/>
    </row>
    <row r="140" spans="1:16" ht="75" x14ac:dyDescent="0.25">
      <c r="A140" s="142"/>
      <c r="B140" s="42"/>
      <c r="C140" s="36" t="s">
        <v>25</v>
      </c>
      <c r="D140" s="33" t="s">
        <v>2</v>
      </c>
      <c r="E140" s="33" t="s">
        <v>2</v>
      </c>
      <c r="F140" s="40"/>
      <c r="G140" s="33" t="s">
        <v>3</v>
      </c>
      <c r="H140" s="33" t="s">
        <v>2</v>
      </c>
      <c r="I140" s="33"/>
      <c r="J140" s="33" t="s">
        <v>3</v>
      </c>
      <c r="K140" s="141" t="s">
        <v>3</v>
      </c>
      <c r="L140" s="40" t="s">
        <v>1350</v>
      </c>
      <c r="M140" s="36"/>
      <c r="N140" s="44" t="s">
        <v>1384</v>
      </c>
      <c r="O140" s="44" t="s">
        <v>188</v>
      </c>
      <c r="P140" s="44"/>
    </row>
    <row r="141" spans="1:16" ht="75" x14ac:dyDescent="0.25">
      <c r="A141" s="142"/>
      <c r="B141" s="42"/>
      <c r="C141" s="36" t="s">
        <v>156</v>
      </c>
      <c r="D141" s="33" t="s">
        <v>2</v>
      </c>
      <c r="E141" s="33" t="s">
        <v>2</v>
      </c>
      <c r="F141" s="40"/>
      <c r="G141" s="33" t="s">
        <v>3</v>
      </c>
      <c r="H141" s="33" t="s">
        <v>2</v>
      </c>
      <c r="I141" s="33"/>
      <c r="J141" s="33" t="s">
        <v>3</v>
      </c>
      <c r="K141" s="141" t="s">
        <v>3</v>
      </c>
      <c r="L141" s="40" t="s">
        <v>1350</v>
      </c>
      <c r="M141" s="36"/>
      <c r="N141" s="44" t="s">
        <v>1384</v>
      </c>
      <c r="O141" s="44" t="s">
        <v>188</v>
      </c>
      <c r="P141" s="44"/>
    </row>
    <row r="142" spans="1:16" ht="75" x14ac:dyDescent="0.25">
      <c r="A142" s="142"/>
      <c r="B142" s="42"/>
      <c r="C142" s="36" t="s">
        <v>174</v>
      </c>
      <c r="D142" s="33" t="s">
        <v>2</v>
      </c>
      <c r="E142" s="33" t="s">
        <v>2</v>
      </c>
      <c r="F142" s="40"/>
      <c r="G142" s="33" t="s">
        <v>3</v>
      </c>
      <c r="H142" s="33" t="s">
        <v>2</v>
      </c>
      <c r="I142" s="33"/>
      <c r="J142" s="33" t="s">
        <v>3</v>
      </c>
      <c r="K142" s="141" t="s">
        <v>3</v>
      </c>
      <c r="L142" s="40" t="s">
        <v>1350</v>
      </c>
      <c r="M142" s="36"/>
      <c r="N142" s="44" t="s">
        <v>1384</v>
      </c>
      <c r="O142" s="44" t="s">
        <v>188</v>
      </c>
      <c r="P142" s="44"/>
    </row>
    <row r="143" spans="1:16" ht="75" x14ac:dyDescent="0.25">
      <c r="A143" s="142"/>
      <c r="B143" s="42"/>
      <c r="C143" s="36" t="s">
        <v>175</v>
      </c>
      <c r="D143" s="33" t="s">
        <v>2</v>
      </c>
      <c r="E143" s="33" t="s">
        <v>2</v>
      </c>
      <c r="F143" s="40"/>
      <c r="G143" s="33" t="s">
        <v>3</v>
      </c>
      <c r="H143" s="33" t="s">
        <v>2</v>
      </c>
      <c r="I143" s="33"/>
      <c r="J143" s="33" t="s">
        <v>3</v>
      </c>
      <c r="K143" s="141" t="s">
        <v>3</v>
      </c>
      <c r="L143" s="40" t="s">
        <v>1350</v>
      </c>
      <c r="M143" s="36"/>
      <c r="N143" s="44" t="s">
        <v>1384</v>
      </c>
      <c r="O143" s="44" t="s">
        <v>188</v>
      </c>
      <c r="P143" s="44"/>
    </row>
    <row r="144" spans="1:16" ht="393.75" x14ac:dyDescent="0.25">
      <c r="A144" s="142">
        <v>16</v>
      </c>
      <c r="B144" s="42" t="s">
        <v>176</v>
      </c>
      <c r="C144" s="36" t="s">
        <v>1209</v>
      </c>
      <c r="D144" s="141" t="s">
        <v>2</v>
      </c>
      <c r="E144" s="141" t="s">
        <v>2</v>
      </c>
      <c r="F144" s="36"/>
      <c r="G144" s="141" t="s">
        <v>74</v>
      </c>
      <c r="H144" s="141" t="s">
        <v>2</v>
      </c>
      <c r="I144" s="141" t="s">
        <v>71</v>
      </c>
      <c r="J144" s="36" t="s">
        <v>31</v>
      </c>
      <c r="K144" s="36" t="s">
        <v>28</v>
      </c>
      <c r="L144" s="36" t="s">
        <v>1286</v>
      </c>
      <c r="M144" s="36"/>
      <c r="N144" s="44" t="s">
        <v>1384</v>
      </c>
      <c r="O144" s="44" t="s">
        <v>188</v>
      </c>
      <c r="P144" s="44" t="s">
        <v>1274</v>
      </c>
    </row>
    <row r="145" spans="1:16" ht="93.75" x14ac:dyDescent="0.25">
      <c r="A145" s="142"/>
      <c r="B145" s="42"/>
      <c r="C145" s="36" t="s">
        <v>108</v>
      </c>
      <c r="D145" s="33" t="s">
        <v>2</v>
      </c>
      <c r="E145" s="33" t="s">
        <v>2</v>
      </c>
      <c r="F145" s="40"/>
      <c r="G145" s="33" t="s">
        <v>3</v>
      </c>
      <c r="H145" s="33" t="s">
        <v>2</v>
      </c>
      <c r="I145" s="33"/>
      <c r="J145" s="33"/>
      <c r="K145" s="141" t="s">
        <v>3</v>
      </c>
      <c r="L145" s="36" t="s">
        <v>1286</v>
      </c>
      <c r="M145" s="36"/>
      <c r="N145" s="44" t="s">
        <v>1384</v>
      </c>
      <c r="O145" s="44" t="s">
        <v>188</v>
      </c>
      <c r="P145" s="44"/>
    </row>
    <row r="146" spans="1:16" ht="93.75" x14ac:dyDescent="0.25">
      <c r="A146" s="142"/>
      <c r="B146" s="42"/>
      <c r="C146" s="36" t="s">
        <v>7</v>
      </c>
      <c r="D146" s="33" t="s">
        <v>2</v>
      </c>
      <c r="E146" s="33" t="s">
        <v>2</v>
      </c>
      <c r="F146" s="40"/>
      <c r="G146" s="33" t="s">
        <v>3</v>
      </c>
      <c r="H146" s="33" t="s">
        <v>2</v>
      </c>
      <c r="I146" s="33"/>
      <c r="J146" s="33"/>
      <c r="K146" s="141" t="s">
        <v>3</v>
      </c>
      <c r="L146" s="36" t="s">
        <v>1286</v>
      </c>
      <c r="M146" s="36"/>
      <c r="N146" s="44" t="s">
        <v>1384</v>
      </c>
      <c r="O146" s="44" t="s">
        <v>188</v>
      </c>
      <c r="P146" s="44"/>
    </row>
    <row r="147" spans="1:16" ht="93.75" x14ac:dyDescent="0.25">
      <c r="A147" s="142"/>
      <c r="B147" s="42"/>
      <c r="C147" s="36" t="s">
        <v>167</v>
      </c>
      <c r="D147" s="33" t="s">
        <v>2</v>
      </c>
      <c r="E147" s="33" t="s">
        <v>2</v>
      </c>
      <c r="F147" s="40"/>
      <c r="G147" s="33" t="s">
        <v>3</v>
      </c>
      <c r="H147" s="33" t="s">
        <v>2</v>
      </c>
      <c r="I147" s="33"/>
      <c r="J147" s="33"/>
      <c r="K147" s="141" t="s">
        <v>3</v>
      </c>
      <c r="L147" s="36" t="s">
        <v>1286</v>
      </c>
      <c r="M147" s="36"/>
      <c r="N147" s="44" t="s">
        <v>1384</v>
      </c>
      <c r="O147" s="44" t="s">
        <v>188</v>
      </c>
      <c r="P147" s="44"/>
    </row>
    <row r="148" spans="1:16" ht="93.75" x14ac:dyDescent="0.25">
      <c r="A148" s="142"/>
      <c r="B148" s="42"/>
      <c r="C148" s="36" t="s">
        <v>1127</v>
      </c>
      <c r="D148" s="33" t="s">
        <v>2</v>
      </c>
      <c r="E148" s="33" t="s">
        <v>2</v>
      </c>
      <c r="F148" s="40"/>
      <c r="G148" s="33" t="s">
        <v>3</v>
      </c>
      <c r="H148" s="33" t="s">
        <v>2</v>
      </c>
      <c r="I148" s="33"/>
      <c r="J148" s="33"/>
      <c r="K148" s="141" t="s">
        <v>3</v>
      </c>
      <c r="L148" s="36" t="s">
        <v>1286</v>
      </c>
      <c r="M148" s="36"/>
      <c r="N148" s="44" t="s">
        <v>1384</v>
      </c>
      <c r="O148" s="44" t="s">
        <v>188</v>
      </c>
      <c r="P148" s="44"/>
    </row>
    <row r="149" spans="1:16" ht="93.75" x14ac:dyDescent="0.25">
      <c r="A149" s="142"/>
      <c r="B149" s="42"/>
      <c r="C149" s="36" t="s">
        <v>1077</v>
      </c>
      <c r="D149" s="33" t="s">
        <v>2</v>
      </c>
      <c r="E149" s="33" t="s">
        <v>2</v>
      </c>
      <c r="F149" s="40"/>
      <c r="G149" s="33" t="s">
        <v>3</v>
      </c>
      <c r="H149" s="33" t="s">
        <v>2</v>
      </c>
      <c r="I149" s="33"/>
      <c r="J149" s="33"/>
      <c r="K149" s="141" t="s">
        <v>3</v>
      </c>
      <c r="L149" s="36" t="s">
        <v>1286</v>
      </c>
      <c r="M149" s="36"/>
      <c r="N149" s="44" t="s">
        <v>1384</v>
      </c>
      <c r="O149" s="44" t="s">
        <v>188</v>
      </c>
      <c r="P149" s="44"/>
    </row>
    <row r="150" spans="1:16" ht="393.75" x14ac:dyDescent="0.25">
      <c r="A150" s="142">
        <v>17</v>
      </c>
      <c r="B150" s="42" t="s">
        <v>178</v>
      </c>
      <c r="C150" s="36" t="s">
        <v>106</v>
      </c>
      <c r="D150" s="141" t="s">
        <v>2</v>
      </c>
      <c r="E150" s="141" t="s">
        <v>2</v>
      </c>
      <c r="F150" s="36"/>
      <c r="G150" s="141" t="s">
        <v>74</v>
      </c>
      <c r="H150" s="141" t="s">
        <v>2</v>
      </c>
      <c r="I150" s="33" t="s">
        <v>71</v>
      </c>
      <c r="J150" s="36" t="s">
        <v>31</v>
      </c>
      <c r="K150" s="36" t="s">
        <v>28</v>
      </c>
      <c r="L150" s="36" t="s">
        <v>1286</v>
      </c>
      <c r="M150" s="36"/>
      <c r="N150" s="44" t="s">
        <v>1384</v>
      </c>
      <c r="O150" s="44" t="s">
        <v>188</v>
      </c>
      <c r="P150" s="44" t="s">
        <v>1274</v>
      </c>
    </row>
    <row r="151" spans="1:16" ht="93.75" x14ac:dyDescent="0.25">
      <c r="A151" s="142"/>
      <c r="B151" s="42"/>
      <c r="C151" s="36" t="s">
        <v>1127</v>
      </c>
      <c r="D151" s="33" t="s">
        <v>2</v>
      </c>
      <c r="E151" s="33" t="s">
        <v>2</v>
      </c>
      <c r="F151" s="40"/>
      <c r="G151" s="33" t="s">
        <v>3</v>
      </c>
      <c r="H151" s="33" t="s">
        <v>2</v>
      </c>
      <c r="I151" s="33"/>
      <c r="J151" s="141"/>
      <c r="K151" s="141" t="s">
        <v>3</v>
      </c>
      <c r="L151" s="36" t="s">
        <v>1286</v>
      </c>
      <c r="M151" s="36"/>
      <c r="N151" s="44" t="s">
        <v>1384</v>
      </c>
      <c r="O151" s="44" t="s">
        <v>188</v>
      </c>
      <c r="P151" s="44"/>
    </row>
    <row r="152" spans="1:16" ht="93.75" x14ac:dyDescent="0.25">
      <c r="A152" s="142"/>
      <c r="B152" s="42"/>
      <c r="C152" s="36" t="s">
        <v>107</v>
      </c>
      <c r="D152" s="33" t="s">
        <v>2</v>
      </c>
      <c r="E152" s="33" t="s">
        <v>2</v>
      </c>
      <c r="F152" s="40"/>
      <c r="G152" s="33" t="s">
        <v>3</v>
      </c>
      <c r="H152" s="33" t="s">
        <v>2</v>
      </c>
      <c r="I152" s="33"/>
      <c r="J152" s="141"/>
      <c r="K152" s="141" t="s">
        <v>3</v>
      </c>
      <c r="L152" s="36" t="s">
        <v>1286</v>
      </c>
      <c r="M152" s="36"/>
      <c r="N152" s="44" t="s">
        <v>1384</v>
      </c>
      <c r="O152" s="44" t="s">
        <v>188</v>
      </c>
      <c r="P152" s="44"/>
    </row>
    <row r="153" spans="1:16" ht="93.75" x14ac:dyDescent="0.25">
      <c r="A153" s="142"/>
      <c r="B153" s="42"/>
      <c r="C153" s="36" t="s">
        <v>1077</v>
      </c>
      <c r="D153" s="33" t="s">
        <v>2</v>
      </c>
      <c r="E153" s="33" t="s">
        <v>2</v>
      </c>
      <c r="F153" s="40"/>
      <c r="G153" s="33" t="s">
        <v>3</v>
      </c>
      <c r="H153" s="33" t="s">
        <v>2</v>
      </c>
      <c r="I153" s="33"/>
      <c r="J153" s="141"/>
      <c r="K153" s="141" t="s">
        <v>3</v>
      </c>
      <c r="L153" s="36" t="s">
        <v>1286</v>
      </c>
      <c r="M153" s="36"/>
      <c r="N153" s="44" t="s">
        <v>1384</v>
      </c>
      <c r="O153" s="44" t="s">
        <v>188</v>
      </c>
      <c r="P153" s="44"/>
    </row>
    <row r="154" spans="1:16" ht="356.25" x14ac:dyDescent="0.25">
      <c r="A154" s="142">
        <v>18</v>
      </c>
      <c r="B154" s="42" t="s">
        <v>179</v>
      </c>
      <c r="C154" s="36" t="s">
        <v>1127</v>
      </c>
      <c r="D154" s="141" t="s">
        <v>2</v>
      </c>
      <c r="E154" s="141" t="s">
        <v>2</v>
      </c>
      <c r="F154" s="36"/>
      <c r="G154" s="141" t="s">
        <v>74</v>
      </c>
      <c r="H154" s="141" t="s">
        <v>2</v>
      </c>
      <c r="I154" s="141" t="s">
        <v>53</v>
      </c>
      <c r="J154" s="36" t="s">
        <v>29</v>
      </c>
      <c r="K154" s="36" t="s">
        <v>28</v>
      </c>
      <c r="L154" s="36" t="s">
        <v>1286</v>
      </c>
      <c r="M154" s="36"/>
      <c r="N154" s="44" t="s">
        <v>1384</v>
      </c>
      <c r="O154" s="44" t="s">
        <v>188</v>
      </c>
      <c r="P154" s="44" t="s">
        <v>1274</v>
      </c>
    </row>
    <row r="155" spans="1:16" ht="93.75" x14ac:dyDescent="0.25">
      <c r="A155" s="142"/>
      <c r="B155" s="42"/>
      <c r="C155" s="36" t="s">
        <v>1128</v>
      </c>
      <c r="D155" s="33" t="s">
        <v>2</v>
      </c>
      <c r="E155" s="33" t="s">
        <v>2</v>
      </c>
      <c r="F155" s="40"/>
      <c r="G155" s="33" t="s">
        <v>3</v>
      </c>
      <c r="H155" s="33" t="s">
        <v>2</v>
      </c>
      <c r="I155" s="33"/>
      <c r="J155" s="33" t="s">
        <v>3</v>
      </c>
      <c r="K155" s="141" t="s">
        <v>3</v>
      </c>
      <c r="L155" s="36" t="s">
        <v>1286</v>
      </c>
      <c r="M155" s="36"/>
      <c r="N155" s="44" t="s">
        <v>1384</v>
      </c>
      <c r="O155" s="44" t="s">
        <v>188</v>
      </c>
      <c r="P155" s="44"/>
    </row>
    <row r="156" spans="1:16" ht="93.75" x14ac:dyDescent="0.25">
      <c r="A156" s="142"/>
      <c r="B156" s="42"/>
      <c r="C156" s="36" t="s">
        <v>1208</v>
      </c>
      <c r="D156" s="33" t="s">
        <v>2</v>
      </c>
      <c r="E156" s="33" t="s">
        <v>2</v>
      </c>
      <c r="F156" s="40"/>
      <c r="G156" s="33" t="s">
        <v>3</v>
      </c>
      <c r="H156" s="33" t="s">
        <v>2</v>
      </c>
      <c r="I156" s="33"/>
      <c r="J156" s="33" t="s">
        <v>3</v>
      </c>
      <c r="K156" s="141" t="s">
        <v>3</v>
      </c>
      <c r="L156" s="36" t="s">
        <v>1286</v>
      </c>
      <c r="M156" s="36"/>
      <c r="N156" s="44" t="s">
        <v>1384</v>
      </c>
      <c r="O156" s="44" t="s">
        <v>188</v>
      </c>
      <c r="P156" s="44"/>
    </row>
    <row r="157" spans="1:16" ht="93.75" x14ac:dyDescent="0.25">
      <c r="A157" s="142"/>
      <c r="B157" s="42"/>
      <c r="C157" s="36" t="s">
        <v>1135</v>
      </c>
      <c r="D157" s="33" t="s">
        <v>2</v>
      </c>
      <c r="E157" s="33" t="s">
        <v>2</v>
      </c>
      <c r="F157" s="40"/>
      <c r="G157" s="33" t="s">
        <v>3</v>
      </c>
      <c r="H157" s="33" t="s">
        <v>2</v>
      </c>
      <c r="I157" s="33"/>
      <c r="J157" s="33" t="s">
        <v>3</v>
      </c>
      <c r="K157" s="141" t="s">
        <v>3</v>
      </c>
      <c r="L157" s="36" t="s">
        <v>1286</v>
      </c>
      <c r="M157" s="36"/>
      <c r="N157" s="44" t="s">
        <v>1384</v>
      </c>
      <c r="O157" s="44" t="s">
        <v>188</v>
      </c>
      <c r="P157" s="44"/>
    </row>
    <row r="158" spans="1:16" ht="93.75" x14ac:dyDescent="0.25">
      <c r="A158" s="142"/>
      <c r="B158" s="42"/>
      <c r="C158" s="36" t="s">
        <v>21</v>
      </c>
      <c r="D158" s="33" t="s">
        <v>2</v>
      </c>
      <c r="E158" s="33" t="s">
        <v>2</v>
      </c>
      <c r="F158" s="40"/>
      <c r="G158" s="33" t="s">
        <v>3</v>
      </c>
      <c r="H158" s="33" t="s">
        <v>2</v>
      </c>
      <c r="I158" s="33"/>
      <c r="J158" s="33" t="s">
        <v>3</v>
      </c>
      <c r="K158" s="141" t="s">
        <v>3</v>
      </c>
      <c r="L158" s="36" t="s">
        <v>1286</v>
      </c>
      <c r="M158" s="36"/>
      <c r="N158" s="44" t="s">
        <v>1384</v>
      </c>
      <c r="O158" s="44" t="s">
        <v>188</v>
      </c>
      <c r="P158" s="44"/>
    </row>
    <row r="159" spans="1:16" ht="93.75" x14ac:dyDescent="0.25">
      <c r="A159" s="142"/>
      <c r="B159" s="42"/>
      <c r="C159" s="36" t="s">
        <v>180</v>
      </c>
      <c r="D159" s="33" t="s">
        <v>2</v>
      </c>
      <c r="E159" s="33" t="s">
        <v>2</v>
      </c>
      <c r="F159" s="40"/>
      <c r="G159" s="33" t="s">
        <v>3</v>
      </c>
      <c r="H159" s="33" t="s">
        <v>2</v>
      </c>
      <c r="I159" s="33"/>
      <c r="J159" s="33" t="s">
        <v>3</v>
      </c>
      <c r="K159" s="141" t="s">
        <v>3</v>
      </c>
      <c r="L159" s="36" t="s">
        <v>1286</v>
      </c>
      <c r="M159" s="36"/>
      <c r="N159" s="44" t="s">
        <v>1384</v>
      </c>
      <c r="O159" s="44" t="s">
        <v>188</v>
      </c>
      <c r="P159" s="44"/>
    </row>
    <row r="160" spans="1:16" ht="93.75" x14ac:dyDescent="0.25">
      <c r="A160" s="142"/>
      <c r="B160" s="42"/>
      <c r="C160" s="36" t="s">
        <v>22</v>
      </c>
      <c r="D160" s="33" t="s">
        <v>2</v>
      </c>
      <c r="E160" s="33" t="s">
        <v>2</v>
      </c>
      <c r="F160" s="40"/>
      <c r="G160" s="33" t="s">
        <v>3</v>
      </c>
      <c r="H160" s="33" t="s">
        <v>2</v>
      </c>
      <c r="I160" s="33"/>
      <c r="J160" s="33" t="s">
        <v>3</v>
      </c>
      <c r="K160" s="141" t="s">
        <v>3</v>
      </c>
      <c r="L160" s="36" t="s">
        <v>1286</v>
      </c>
      <c r="M160" s="36"/>
      <c r="N160" s="44" t="s">
        <v>1384</v>
      </c>
      <c r="O160" s="44" t="s">
        <v>188</v>
      </c>
      <c r="P160" s="44"/>
    </row>
    <row r="161" spans="1:16" ht="93.75" x14ac:dyDescent="0.25">
      <c r="A161" s="142"/>
      <c r="B161" s="42"/>
      <c r="C161" s="36" t="s">
        <v>23</v>
      </c>
      <c r="D161" s="33" t="s">
        <v>2</v>
      </c>
      <c r="E161" s="33" t="s">
        <v>2</v>
      </c>
      <c r="F161" s="40"/>
      <c r="G161" s="33" t="s">
        <v>3</v>
      </c>
      <c r="H161" s="33" t="s">
        <v>2</v>
      </c>
      <c r="I161" s="33"/>
      <c r="J161" s="33" t="s">
        <v>3</v>
      </c>
      <c r="K161" s="141" t="s">
        <v>3</v>
      </c>
      <c r="L161" s="36" t="s">
        <v>1286</v>
      </c>
      <c r="M161" s="36"/>
      <c r="N161" s="44" t="s">
        <v>1384</v>
      </c>
      <c r="O161" s="44" t="s">
        <v>188</v>
      </c>
      <c r="P161" s="44"/>
    </row>
    <row r="162" spans="1:16" ht="356.25" x14ac:dyDescent="0.25">
      <c r="A162" s="142">
        <v>19</v>
      </c>
      <c r="B162" s="42" t="s">
        <v>181</v>
      </c>
      <c r="C162" s="36" t="s">
        <v>182</v>
      </c>
      <c r="D162" s="141" t="s">
        <v>2</v>
      </c>
      <c r="E162" s="141" t="s">
        <v>2</v>
      </c>
      <c r="F162" s="36"/>
      <c r="G162" s="141" t="s">
        <v>74</v>
      </c>
      <c r="H162" s="141" t="s">
        <v>2</v>
      </c>
      <c r="I162" s="141" t="s">
        <v>53</v>
      </c>
      <c r="J162" s="36" t="s">
        <v>29</v>
      </c>
      <c r="K162" s="36" t="s">
        <v>28</v>
      </c>
      <c r="L162" s="36" t="s">
        <v>1286</v>
      </c>
      <c r="M162" s="36"/>
      <c r="N162" s="44" t="s">
        <v>1384</v>
      </c>
      <c r="O162" s="44" t="s">
        <v>188</v>
      </c>
      <c r="P162" s="44" t="s">
        <v>1274</v>
      </c>
    </row>
    <row r="163" spans="1:16" ht="93.75" x14ac:dyDescent="0.25">
      <c r="A163" s="142"/>
      <c r="B163" s="42"/>
      <c r="C163" s="36" t="s">
        <v>183</v>
      </c>
      <c r="D163" s="33" t="s">
        <v>2</v>
      </c>
      <c r="E163" s="33" t="s">
        <v>2</v>
      </c>
      <c r="F163" s="40"/>
      <c r="G163" s="33"/>
      <c r="H163" s="141" t="s">
        <v>2</v>
      </c>
      <c r="I163" s="33"/>
      <c r="J163" s="33" t="s">
        <v>3</v>
      </c>
      <c r="K163" s="141" t="s">
        <v>3</v>
      </c>
      <c r="L163" s="36" t="s">
        <v>1286</v>
      </c>
      <c r="M163" s="36"/>
      <c r="N163" s="44" t="s">
        <v>1384</v>
      </c>
      <c r="O163" s="44" t="s">
        <v>188</v>
      </c>
      <c r="P163" s="44"/>
    </row>
    <row r="164" spans="1:16" ht="93.75" x14ac:dyDescent="0.25">
      <c r="A164" s="142"/>
      <c r="B164" s="42"/>
      <c r="C164" s="36" t="s">
        <v>35</v>
      </c>
      <c r="D164" s="33" t="s">
        <v>2</v>
      </c>
      <c r="E164" s="33" t="s">
        <v>2</v>
      </c>
      <c r="F164" s="40"/>
      <c r="G164" s="33"/>
      <c r="H164" s="141" t="s">
        <v>2</v>
      </c>
      <c r="I164" s="33"/>
      <c r="J164" s="33" t="s">
        <v>3</v>
      </c>
      <c r="K164" s="141" t="s">
        <v>3</v>
      </c>
      <c r="L164" s="36" t="s">
        <v>1286</v>
      </c>
      <c r="M164" s="36"/>
      <c r="N164" s="44" t="s">
        <v>1384</v>
      </c>
      <c r="O164" s="44" t="s">
        <v>188</v>
      </c>
      <c r="P164" s="44"/>
    </row>
    <row r="165" spans="1:16" ht="93.75" x14ac:dyDescent="0.25">
      <c r="A165" s="142"/>
      <c r="B165" s="42"/>
      <c r="C165" s="36" t="s">
        <v>20</v>
      </c>
      <c r="D165" s="33" t="s">
        <v>2</v>
      </c>
      <c r="E165" s="33" t="s">
        <v>2</v>
      </c>
      <c r="F165" s="40"/>
      <c r="G165" s="33"/>
      <c r="H165" s="141" t="s">
        <v>2</v>
      </c>
      <c r="I165" s="33"/>
      <c r="J165" s="33" t="s">
        <v>3</v>
      </c>
      <c r="K165" s="141" t="s">
        <v>3</v>
      </c>
      <c r="L165" s="36" t="s">
        <v>1286</v>
      </c>
      <c r="M165" s="36"/>
      <c r="N165" s="44" t="s">
        <v>1384</v>
      </c>
      <c r="O165" s="44" t="s">
        <v>188</v>
      </c>
      <c r="P165" s="44"/>
    </row>
    <row r="166" spans="1:16" ht="225" x14ac:dyDescent="0.25">
      <c r="A166" s="142">
        <v>20</v>
      </c>
      <c r="B166" s="36" t="s">
        <v>598</v>
      </c>
      <c r="C166" s="36" t="s">
        <v>599</v>
      </c>
      <c r="D166" s="36" t="s">
        <v>2</v>
      </c>
      <c r="E166" s="36" t="s">
        <v>2</v>
      </c>
      <c r="F166" s="36" t="s">
        <v>2</v>
      </c>
      <c r="G166" s="141" t="s">
        <v>73</v>
      </c>
      <c r="H166" s="36" t="s">
        <v>2</v>
      </c>
      <c r="I166" s="141" t="s">
        <v>71</v>
      </c>
      <c r="J166" s="36" t="s">
        <v>600</v>
      </c>
      <c r="K166" s="36" t="s">
        <v>355</v>
      </c>
      <c r="L166" s="36" t="s">
        <v>1286</v>
      </c>
      <c r="M166" s="36"/>
      <c r="N166" s="44" t="s">
        <v>201</v>
      </c>
      <c r="O166" s="44" t="s">
        <v>314</v>
      </c>
      <c r="P166" s="44"/>
    </row>
    <row r="167" spans="1:16" ht="225" x14ac:dyDescent="0.25">
      <c r="A167" s="39"/>
      <c r="B167" s="36"/>
      <c r="C167" s="36" t="s">
        <v>286</v>
      </c>
      <c r="D167" s="36" t="s">
        <v>2</v>
      </c>
      <c r="E167" s="36" t="s">
        <v>2</v>
      </c>
      <c r="F167" s="36" t="s">
        <v>2</v>
      </c>
      <c r="G167" s="141" t="s">
        <v>73</v>
      </c>
      <c r="H167" s="36" t="s">
        <v>2</v>
      </c>
      <c r="I167" s="141" t="s">
        <v>71</v>
      </c>
      <c r="J167" s="36" t="s">
        <v>601</v>
      </c>
      <c r="K167" s="36"/>
      <c r="L167" s="36" t="s">
        <v>1286</v>
      </c>
      <c r="M167" s="36"/>
      <c r="N167" s="44" t="s">
        <v>201</v>
      </c>
      <c r="O167" s="44" t="s">
        <v>314</v>
      </c>
      <c r="P167" s="44"/>
    </row>
    <row r="168" spans="1:16" ht="225" x14ac:dyDescent="0.25">
      <c r="A168" s="39"/>
      <c r="B168" s="36"/>
      <c r="C168" s="36" t="s">
        <v>7</v>
      </c>
      <c r="D168" s="36" t="s">
        <v>2</v>
      </c>
      <c r="E168" s="36" t="s">
        <v>2</v>
      </c>
      <c r="F168" s="36" t="s">
        <v>2</v>
      </c>
      <c r="G168" s="141" t="s">
        <v>73</v>
      </c>
      <c r="H168" s="36" t="s">
        <v>2</v>
      </c>
      <c r="I168" s="141" t="s">
        <v>71</v>
      </c>
      <c r="J168" s="36" t="s">
        <v>601</v>
      </c>
      <c r="K168" s="36"/>
      <c r="L168" s="36" t="s">
        <v>1286</v>
      </c>
      <c r="M168" s="36"/>
      <c r="N168" s="44" t="s">
        <v>201</v>
      </c>
      <c r="O168" s="44" t="s">
        <v>314</v>
      </c>
      <c r="P168" s="44"/>
    </row>
    <row r="169" spans="1:16" ht="225" x14ac:dyDescent="0.25">
      <c r="A169" s="39"/>
      <c r="B169" s="36"/>
      <c r="C169" s="36" t="s">
        <v>602</v>
      </c>
      <c r="D169" s="36" t="s">
        <v>2</v>
      </c>
      <c r="E169" s="36" t="s">
        <v>2</v>
      </c>
      <c r="F169" s="36" t="s">
        <v>2</v>
      </c>
      <c r="G169" s="141" t="s">
        <v>73</v>
      </c>
      <c r="H169" s="36" t="s">
        <v>2</v>
      </c>
      <c r="I169" s="141" t="s">
        <v>71</v>
      </c>
      <c r="J169" s="36" t="s">
        <v>601</v>
      </c>
      <c r="K169" s="36"/>
      <c r="L169" s="36" t="s">
        <v>1286</v>
      </c>
      <c r="M169" s="36"/>
      <c r="N169" s="44" t="s">
        <v>201</v>
      </c>
      <c r="O169" s="44" t="s">
        <v>314</v>
      </c>
      <c r="P169" s="44"/>
    </row>
    <row r="170" spans="1:16" ht="225" x14ac:dyDescent="0.25">
      <c r="A170" s="39"/>
      <c r="B170" s="36"/>
      <c r="C170" s="36" t="s">
        <v>603</v>
      </c>
      <c r="D170" s="36" t="s">
        <v>2</v>
      </c>
      <c r="E170" s="36" t="s">
        <v>2</v>
      </c>
      <c r="F170" s="36" t="s">
        <v>2</v>
      </c>
      <c r="G170" s="141" t="s">
        <v>73</v>
      </c>
      <c r="H170" s="36" t="s">
        <v>2</v>
      </c>
      <c r="I170" s="141" t="s">
        <v>71</v>
      </c>
      <c r="J170" s="36" t="s">
        <v>601</v>
      </c>
      <c r="K170" s="36"/>
      <c r="L170" s="36" t="s">
        <v>1286</v>
      </c>
      <c r="M170" s="36"/>
      <c r="N170" s="44" t="s">
        <v>201</v>
      </c>
      <c r="O170" s="44" t="s">
        <v>314</v>
      </c>
      <c r="P170" s="44"/>
    </row>
    <row r="171" spans="1:16" ht="225" x14ac:dyDescent="0.25">
      <c r="A171" s="39"/>
      <c r="B171" s="36"/>
      <c r="C171" s="36" t="s">
        <v>604</v>
      </c>
      <c r="D171" s="36" t="s">
        <v>2</v>
      </c>
      <c r="E171" s="36" t="s">
        <v>2</v>
      </c>
      <c r="F171" s="36" t="s">
        <v>2</v>
      </c>
      <c r="G171" s="141" t="s">
        <v>73</v>
      </c>
      <c r="H171" s="36" t="s">
        <v>2</v>
      </c>
      <c r="I171" s="141" t="s">
        <v>71</v>
      </c>
      <c r="J171" s="36" t="s">
        <v>601</v>
      </c>
      <c r="K171" s="36"/>
      <c r="L171" s="36" t="s">
        <v>1286</v>
      </c>
      <c r="M171" s="36"/>
      <c r="N171" s="44" t="s">
        <v>201</v>
      </c>
      <c r="O171" s="44" t="s">
        <v>314</v>
      </c>
      <c r="P171" s="44"/>
    </row>
    <row r="172" spans="1:16" ht="225" x14ac:dyDescent="0.25">
      <c r="A172" s="142">
        <v>21</v>
      </c>
      <c r="B172" s="36" t="s">
        <v>605</v>
      </c>
      <c r="C172" s="36" t="s">
        <v>6</v>
      </c>
      <c r="D172" s="36" t="s">
        <v>2</v>
      </c>
      <c r="E172" s="36" t="s">
        <v>2</v>
      </c>
      <c r="F172" s="36" t="s">
        <v>2</v>
      </c>
      <c r="G172" s="141" t="s">
        <v>73</v>
      </c>
      <c r="H172" s="36" t="s">
        <v>2</v>
      </c>
      <c r="I172" s="141" t="s">
        <v>71</v>
      </c>
      <c r="J172" s="36" t="s">
        <v>606</v>
      </c>
      <c r="K172" s="36" t="s">
        <v>355</v>
      </c>
      <c r="L172" s="36" t="s">
        <v>1286</v>
      </c>
      <c r="M172" s="36"/>
      <c r="N172" s="44" t="s">
        <v>201</v>
      </c>
      <c r="O172" s="44" t="s">
        <v>314</v>
      </c>
      <c r="P172" s="44"/>
    </row>
    <row r="173" spans="1:16" ht="225" x14ac:dyDescent="0.25">
      <c r="A173" s="39"/>
      <c r="B173" s="36"/>
      <c r="C173" s="36" t="s">
        <v>286</v>
      </c>
      <c r="D173" s="36" t="s">
        <v>2</v>
      </c>
      <c r="E173" s="36" t="s">
        <v>2</v>
      </c>
      <c r="F173" s="36" t="s">
        <v>2</v>
      </c>
      <c r="G173" s="141" t="s">
        <v>73</v>
      </c>
      <c r="H173" s="36" t="s">
        <v>2</v>
      </c>
      <c r="I173" s="141" t="s">
        <v>71</v>
      </c>
      <c r="J173" s="36" t="s">
        <v>601</v>
      </c>
      <c r="K173" s="36"/>
      <c r="L173" s="36" t="s">
        <v>1286</v>
      </c>
      <c r="M173" s="36"/>
      <c r="N173" s="44" t="s">
        <v>201</v>
      </c>
      <c r="O173" s="44" t="s">
        <v>314</v>
      </c>
      <c r="P173" s="44"/>
    </row>
    <row r="174" spans="1:16" ht="225" x14ac:dyDescent="0.25">
      <c r="A174" s="39"/>
      <c r="B174" s="36"/>
      <c r="C174" s="36" t="s">
        <v>7</v>
      </c>
      <c r="D174" s="36" t="s">
        <v>2</v>
      </c>
      <c r="E174" s="36" t="s">
        <v>2</v>
      </c>
      <c r="F174" s="36" t="s">
        <v>2</v>
      </c>
      <c r="G174" s="141" t="s">
        <v>73</v>
      </c>
      <c r="H174" s="36" t="s">
        <v>2</v>
      </c>
      <c r="I174" s="141" t="s">
        <v>71</v>
      </c>
      <c r="J174" s="36" t="s">
        <v>601</v>
      </c>
      <c r="K174" s="36"/>
      <c r="L174" s="36" t="s">
        <v>1286</v>
      </c>
      <c r="M174" s="36"/>
      <c r="N174" s="44" t="s">
        <v>201</v>
      </c>
      <c r="O174" s="44" t="s">
        <v>314</v>
      </c>
      <c r="P174" s="44"/>
    </row>
    <row r="175" spans="1:16" ht="225" x14ac:dyDescent="0.25">
      <c r="A175" s="39"/>
      <c r="B175" s="36"/>
      <c r="C175" s="36" t="s">
        <v>453</v>
      </c>
      <c r="D175" s="36" t="s">
        <v>2</v>
      </c>
      <c r="E175" s="36" t="s">
        <v>2</v>
      </c>
      <c r="F175" s="36" t="s">
        <v>2</v>
      </c>
      <c r="G175" s="141" t="s">
        <v>73</v>
      </c>
      <c r="H175" s="36" t="s">
        <v>2</v>
      </c>
      <c r="I175" s="141" t="s">
        <v>71</v>
      </c>
      <c r="J175" s="36" t="s">
        <v>601</v>
      </c>
      <c r="K175" s="36"/>
      <c r="L175" s="36" t="s">
        <v>1286</v>
      </c>
      <c r="M175" s="36"/>
      <c r="N175" s="44" t="s">
        <v>201</v>
      </c>
      <c r="O175" s="44" t="s">
        <v>314</v>
      </c>
      <c r="P175" s="44"/>
    </row>
    <row r="176" spans="1:16" ht="225" x14ac:dyDescent="0.25">
      <c r="A176" s="39"/>
      <c r="B176" s="36"/>
      <c r="C176" s="36" t="s">
        <v>9</v>
      </c>
      <c r="D176" s="36" t="s">
        <v>2</v>
      </c>
      <c r="E176" s="36" t="s">
        <v>2</v>
      </c>
      <c r="F176" s="36" t="s">
        <v>2</v>
      </c>
      <c r="G176" s="141" t="s">
        <v>73</v>
      </c>
      <c r="H176" s="36" t="s">
        <v>2</v>
      </c>
      <c r="I176" s="141" t="s">
        <v>71</v>
      </c>
      <c r="J176" s="36" t="s">
        <v>601</v>
      </c>
      <c r="K176" s="36"/>
      <c r="L176" s="36" t="s">
        <v>1286</v>
      </c>
      <c r="M176" s="36"/>
      <c r="N176" s="44" t="s">
        <v>201</v>
      </c>
      <c r="O176" s="44" t="s">
        <v>314</v>
      </c>
      <c r="P176" s="44"/>
    </row>
    <row r="177" spans="1:17" ht="225" x14ac:dyDescent="0.25">
      <c r="A177" s="39"/>
      <c r="B177" s="36"/>
      <c r="C177" s="36" t="s">
        <v>607</v>
      </c>
      <c r="D177" s="36" t="s">
        <v>2</v>
      </c>
      <c r="E177" s="36" t="s">
        <v>2</v>
      </c>
      <c r="F177" s="36" t="s">
        <v>2</v>
      </c>
      <c r="G177" s="141" t="s">
        <v>73</v>
      </c>
      <c r="H177" s="36" t="s">
        <v>2</v>
      </c>
      <c r="I177" s="141" t="s">
        <v>71</v>
      </c>
      <c r="J177" s="36" t="s">
        <v>601</v>
      </c>
      <c r="K177" s="36"/>
      <c r="L177" s="36" t="s">
        <v>1286</v>
      </c>
      <c r="M177" s="36"/>
      <c r="N177" s="44" t="s">
        <v>201</v>
      </c>
      <c r="O177" s="44" t="s">
        <v>314</v>
      </c>
      <c r="P177" s="44"/>
    </row>
    <row r="178" spans="1:17" ht="225" x14ac:dyDescent="0.25">
      <c r="A178" s="142">
        <v>22</v>
      </c>
      <c r="B178" s="36" t="s">
        <v>1287</v>
      </c>
      <c r="C178" s="36" t="s">
        <v>6</v>
      </c>
      <c r="D178" s="36" t="s">
        <v>2</v>
      </c>
      <c r="E178" s="36" t="s">
        <v>2</v>
      </c>
      <c r="F178" s="36" t="s">
        <v>2</v>
      </c>
      <c r="G178" s="141" t="s">
        <v>73</v>
      </c>
      <c r="H178" s="36" t="s">
        <v>2</v>
      </c>
      <c r="I178" s="141" t="s">
        <v>71</v>
      </c>
      <c r="J178" s="36" t="s">
        <v>1288</v>
      </c>
      <c r="K178" s="36" t="s">
        <v>355</v>
      </c>
      <c r="L178" s="36" t="s">
        <v>1286</v>
      </c>
      <c r="M178" s="36"/>
      <c r="N178" s="44" t="s">
        <v>201</v>
      </c>
      <c r="O178" s="44" t="s">
        <v>314</v>
      </c>
      <c r="P178" s="44"/>
      <c r="Q178" s="44"/>
    </row>
    <row r="179" spans="1:17" ht="225" x14ac:dyDescent="0.25">
      <c r="A179" s="39"/>
      <c r="B179" s="36"/>
      <c r="C179" s="36" t="s">
        <v>286</v>
      </c>
      <c r="D179" s="36" t="s">
        <v>2</v>
      </c>
      <c r="E179" s="36" t="s">
        <v>2</v>
      </c>
      <c r="F179" s="36" t="s">
        <v>2</v>
      </c>
      <c r="G179" s="141" t="s">
        <v>73</v>
      </c>
      <c r="H179" s="36" t="s">
        <v>2</v>
      </c>
      <c r="I179" s="141" t="s">
        <v>71</v>
      </c>
      <c r="J179" s="36"/>
      <c r="K179" s="36"/>
      <c r="L179" s="36" t="s">
        <v>1286</v>
      </c>
      <c r="M179" s="36"/>
      <c r="N179" s="44" t="s">
        <v>201</v>
      </c>
      <c r="O179" s="44" t="s">
        <v>314</v>
      </c>
      <c r="P179" s="44"/>
    </row>
    <row r="180" spans="1:17" ht="225" x14ac:dyDescent="0.25">
      <c r="A180" s="39"/>
      <c r="B180" s="36"/>
      <c r="C180" s="36" t="s">
        <v>7</v>
      </c>
      <c r="D180" s="36" t="s">
        <v>2</v>
      </c>
      <c r="E180" s="36" t="s">
        <v>2</v>
      </c>
      <c r="F180" s="36" t="s">
        <v>2</v>
      </c>
      <c r="G180" s="141" t="s">
        <v>73</v>
      </c>
      <c r="H180" s="36" t="s">
        <v>2</v>
      </c>
      <c r="I180" s="141" t="s">
        <v>71</v>
      </c>
      <c r="J180" s="36"/>
      <c r="K180" s="36"/>
      <c r="L180" s="36" t="s">
        <v>1286</v>
      </c>
      <c r="M180" s="36"/>
      <c r="N180" s="44" t="s">
        <v>201</v>
      </c>
      <c r="O180" s="44" t="s">
        <v>314</v>
      </c>
      <c r="P180" s="44"/>
    </row>
    <row r="181" spans="1:17" ht="225" x14ac:dyDescent="0.25">
      <c r="A181" s="39"/>
      <c r="B181" s="36"/>
      <c r="C181" s="36" t="s">
        <v>295</v>
      </c>
      <c r="D181" s="36" t="s">
        <v>2</v>
      </c>
      <c r="E181" s="36" t="s">
        <v>2</v>
      </c>
      <c r="F181" s="36" t="s">
        <v>2</v>
      </c>
      <c r="G181" s="141" t="s">
        <v>73</v>
      </c>
      <c r="H181" s="36" t="s">
        <v>2</v>
      </c>
      <c r="I181" s="141" t="s">
        <v>71</v>
      </c>
      <c r="J181" s="36"/>
      <c r="K181" s="36"/>
      <c r="L181" s="36" t="s">
        <v>1286</v>
      </c>
      <c r="M181" s="36"/>
      <c r="N181" s="44" t="s">
        <v>201</v>
      </c>
      <c r="O181" s="44" t="s">
        <v>314</v>
      </c>
      <c r="P181" s="44"/>
    </row>
    <row r="182" spans="1:17" ht="225" x14ac:dyDescent="0.25">
      <c r="A182" s="142">
        <v>23</v>
      </c>
      <c r="B182" s="36" t="s">
        <v>608</v>
      </c>
      <c r="C182" s="36" t="s">
        <v>6</v>
      </c>
      <c r="D182" s="36" t="s">
        <v>2</v>
      </c>
      <c r="E182" s="36" t="s">
        <v>2</v>
      </c>
      <c r="F182" s="36" t="s">
        <v>2</v>
      </c>
      <c r="G182" s="141" t="s">
        <v>73</v>
      </c>
      <c r="H182" s="36" t="s">
        <v>2</v>
      </c>
      <c r="I182" s="141" t="s">
        <v>71</v>
      </c>
      <c r="J182" s="36" t="s">
        <v>609</v>
      </c>
      <c r="K182" s="36" t="s">
        <v>391</v>
      </c>
      <c r="L182" s="36" t="s">
        <v>1286</v>
      </c>
      <c r="M182" s="36"/>
      <c r="N182" s="44" t="s">
        <v>201</v>
      </c>
      <c r="O182" s="44" t="s">
        <v>314</v>
      </c>
      <c r="P182" s="44"/>
    </row>
    <row r="183" spans="1:17" ht="225" x14ac:dyDescent="0.25">
      <c r="A183" s="39"/>
      <c r="B183" s="36"/>
      <c r="C183" s="36" t="s">
        <v>610</v>
      </c>
      <c r="D183" s="36" t="s">
        <v>2</v>
      </c>
      <c r="E183" s="36" t="s">
        <v>2</v>
      </c>
      <c r="F183" s="36" t="s">
        <v>2</v>
      </c>
      <c r="G183" s="141" t="s">
        <v>73</v>
      </c>
      <c r="H183" s="36" t="s">
        <v>2</v>
      </c>
      <c r="I183" s="141" t="s">
        <v>71</v>
      </c>
      <c r="J183" s="36" t="s">
        <v>611</v>
      </c>
      <c r="K183" s="36"/>
      <c r="L183" s="36" t="s">
        <v>1286</v>
      </c>
      <c r="M183" s="36"/>
      <c r="N183" s="44" t="s">
        <v>201</v>
      </c>
      <c r="O183" s="44" t="s">
        <v>314</v>
      </c>
      <c r="P183" s="44"/>
    </row>
    <row r="184" spans="1:17" ht="225" x14ac:dyDescent="0.25">
      <c r="A184" s="39"/>
      <c r="B184" s="36"/>
      <c r="C184" s="36" t="s">
        <v>7</v>
      </c>
      <c r="D184" s="36" t="s">
        <v>2</v>
      </c>
      <c r="E184" s="36" t="s">
        <v>2</v>
      </c>
      <c r="F184" s="36" t="s">
        <v>2</v>
      </c>
      <c r="G184" s="141" t="s">
        <v>73</v>
      </c>
      <c r="H184" s="36" t="s">
        <v>2</v>
      </c>
      <c r="I184" s="141" t="s">
        <v>71</v>
      </c>
      <c r="J184" s="36" t="s">
        <v>611</v>
      </c>
      <c r="K184" s="36"/>
      <c r="L184" s="36" t="s">
        <v>1286</v>
      </c>
      <c r="M184" s="36"/>
      <c r="N184" s="44" t="s">
        <v>201</v>
      </c>
      <c r="O184" s="44" t="s">
        <v>314</v>
      </c>
      <c r="P184" s="44"/>
    </row>
    <row r="185" spans="1:17" ht="225" x14ac:dyDescent="0.25">
      <c r="A185" s="39"/>
      <c r="B185" s="36"/>
      <c r="C185" s="36" t="s">
        <v>612</v>
      </c>
      <c r="D185" s="36" t="s">
        <v>2</v>
      </c>
      <c r="E185" s="36" t="s">
        <v>2</v>
      </c>
      <c r="F185" s="36" t="s">
        <v>2</v>
      </c>
      <c r="G185" s="141" t="s">
        <v>73</v>
      </c>
      <c r="H185" s="36" t="s">
        <v>2</v>
      </c>
      <c r="I185" s="141" t="s">
        <v>71</v>
      </c>
      <c r="J185" s="36" t="s">
        <v>611</v>
      </c>
      <c r="K185" s="36"/>
      <c r="L185" s="36" t="s">
        <v>1286</v>
      </c>
      <c r="M185" s="36"/>
      <c r="N185" s="44" t="s">
        <v>201</v>
      </c>
      <c r="O185" s="44" t="s">
        <v>314</v>
      </c>
      <c r="P185" s="44"/>
    </row>
    <row r="186" spans="1:17" ht="225" x14ac:dyDescent="0.25">
      <c r="A186" s="39"/>
      <c r="B186" s="36"/>
      <c r="C186" s="36" t="s">
        <v>453</v>
      </c>
      <c r="D186" s="36" t="s">
        <v>2</v>
      </c>
      <c r="E186" s="36" t="s">
        <v>2</v>
      </c>
      <c r="F186" s="36" t="s">
        <v>2</v>
      </c>
      <c r="G186" s="141" t="s">
        <v>73</v>
      </c>
      <c r="H186" s="36" t="s">
        <v>2</v>
      </c>
      <c r="I186" s="141" t="s">
        <v>71</v>
      </c>
      <c r="J186" s="36" t="s">
        <v>611</v>
      </c>
      <c r="K186" s="36"/>
      <c r="L186" s="36" t="s">
        <v>1286</v>
      </c>
      <c r="M186" s="36"/>
      <c r="N186" s="44" t="s">
        <v>201</v>
      </c>
      <c r="O186" s="44" t="s">
        <v>314</v>
      </c>
      <c r="P186" s="44"/>
    </row>
    <row r="187" spans="1:17" ht="225" x14ac:dyDescent="0.25">
      <c r="A187" s="39"/>
      <c r="B187" s="36"/>
      <c r="C187" s="36" t="s">
        <v>8</v>
      </c>
      <c r="D187" s="36" t="s">
        <v>2</v>
      </c>
      <c r="E187" s="36" t="s">
        <v>2</v>
      </c>
      <c r="F187" s="36" t="s">
        <v>2</v>
      </c>
      <c r="G187" s="141" t="s">
        <v>73</v>
      </c>
      <c r="H187" s="36" t="s">
        <v>2</v>
      </c>
      <c r="I187" s="141" t="s">
        <v>71</v>
      </c>
      <c r="J187" s="36" t="s">
        <v>611</v>
      </c>
      <c r="K187" s="36"/>
      <c r="L187" s="36" t="s">
        <v>1286</v>
      </c>
      <c r="M187" s="36"/>
      <c r="N187" s="44" t="s">
        <v>201</v>
      </c>
      <c r="O187" s="44" t="s">
        <v>314</v>
      </c>
      <c r="P187" s="44"/>
    </row>
    <row r="188" spans="1:17" ht="225" x14ac:dyDescent="0.25">
      <c r="A188" s="39"/>
      <c r="B188" s="36"/>
      <c r="C188" s="36" t="s">
        <v>613</v>
      </c>
      <c r="D188" s="36" t="s">
        <v>2</v>
      </c>
      <c r="E188" s="36" t="s">
        <v>2</v>
      </c>
      <c r="F188" s="36" t="s">
        <v>2</v>
      </c>
      <c r="G188" s="141" t="s">
        <v>73</v>
      </c>
      <c r="H188" s="36" t="s">
        <v>2</v>
      </c>
      <c r="I188" s="141" t="s">
        <v>71</v>
      </c>
      <c r="J188" s="36" t="s">
        <v>611</v>
      </c>
      <c r="K188" s="36"/>
      <c r="L188" s="36" t="s">
        <v>1286</v>
      </c>
      <c r="M188" s="36"/>
      <c r="N188" s="44" t="s">
        <v>201</v>
      </c>
      <c r="O188" s="44" t="s">
        <v>314</v>
      </c>
      <c r="P188" s="44"/>
    </row>
    <row r="189" spans="1:17" ht="225" x14ac:dyDescent="0.25">
      <c r="A189" s="39"/>
      <c r="B189" s="36"/>
      <c r="C189" s="36" t="s">
        <v>614</v>
      </c>
      <c r="D189" s="36" t="s">
        <v>2</v>
      </c>
      <c r="E189" s="36" t="s">
        <v>2</v>
      </c>
      <c r="F189" s="36" t="s">
        <v>2</v>
      </c>
      <c r="G189" s="141" t="s">
        <v>73</v>
      </c>
      <c r="H189" s="36" t="s">
        <v>2</v>
      </c>
      <c r="I189" s="141" t="s">
        <v>71</v>
      </c>
      <c r="J189" s="36" t="s">
        <v>611</v>
      </c>
      <c r="K189" s="36"/>
      <c r="L189" s="36" t="s">
        <v>1286</v>
      </c>
      <c r="M189" s="36"/>
      <c r="N189" s="44" t="s">
        <v>201</v>
      </c>
      <c r="O189" s="44" t="s">
        <v>314</v>
      </c>
      <c r="P189" s="44"/>
    </row>
    <row r="190" spans="1:17" ht="225" x14ac:dyDescent="0.25">
      <c r="A190" s="142">
        <v>24</v>
      </c>
      <c r="B190" s="36" t="s">
        <v>615</v>
      </c>
      <c r="C190" s="36" t="s">
        <v>6</v>
      </c>
      <c r="D190" s="36" t="s">
        <v>2</v>
      </c>
      <c r="E190" s="36" t="s">
        <v>2</v>
      </c>
      <c r="F190" s="36" t="s">
        <v>2</v>
      </c>
      <c r="G190" s="141" t="s">
        <v>73</v>
      </c>
      <c r="H190" s="36" t="s">
        <v>2</v>
      </c>
      <c r="I190" s="141" t="s">
        <v>71</v>
      </c>
      <c r="J190" s="36" t="s">
        <v>616</v>
      </c>
      <c r="K190" s="36" t="s">
        <v>355</v>
      </c>
      <c r="L190" s="36" t="s">
        <v>1286</v>
      </c>
      <c r="M190" s="36"/>
      <c r="N190" s="44" t="s">
        <v>201</v>
      </c>
      <c r="O190" s="44" t="s">
        <v>314</v>
      </c>
      <c r="P190" s="44"/>
    </row>
    <row r="191" spans="1:17" ht="225" x14ac:dyDescent="0.25">
      <c r="A191" s="39"/>
      <c r="B191" s="36"/>
      <c r="C191" s="36" t="s">
        <v>610</v>
      </c>
      <c r="D191" s="36" t="s">
        <v>2</v>
      </c>
      <c r="E191" s="36" t="s">
        <v>2</v>
      </c>
      <c r="F191" s="36" t="s">
        <v>2</v>
      </c>
      <c r="G191" s="141" t="s">
        <v>73</v>
      </c>
      <c r="H191" s="36" t="s">
        <v>2</v>
      </c>
      <c r="I191" s="141" t="s">
        <v>71</v>
      </c>
      <c r="J191" s="36" t="s">
        <v>611</v>
      </c>
      <c r="K191" s="36"/>
      <c r="L191" s="36" t="s">
        <v>1286</v>
      </c>
      <c r="M191" s="36"/>
      <c r="N191" s="44" t="s">
        <v>201</v>
      </c>
      <c r="O191" s="44" t="s">
        <v>314</v>
      </c>
      <c r="P191" s="44"/>
    </row>
    <row r="192" spans="1:17" ht="225" x14ac:dyDescent="0.25">
      <c r="A192" s="39"/>
      <c r="B192" s="36"/>
      <c r="C192" s="36" t="s">
        <v>7</v>
      </c>
      <c r="D192" s="36" t="s">
        <v>2</v>
      </c>
      <c r="E192" s="36" t="s">
        <v>2</v>
      </c>
      <c r="F192" s="36" t="s">
        <v>2</v>
      </c>
      <c r="G192" s="141" t="s">
        <v>73</v>
      </c>
      <c r="H192" s="36" t="s">
        <v>2</v>
      </c>
      <c r="I192" s="141" t="s">
        <v>71</v>
      </c>
      <c r="J192" s="36" t="s">
        <v>611</v>
      </c>
      <c r="K192" s="36"/>
      <c r="L192" s="36" t="s">
        <v>1286</v>
      </c>
      <c r="M192" s="36"/>
      <c r="N192" s="44" t="s">
        <v>201</v>
      </c>
      <c r="O192" s="44" t="s">
        <v>314</v>
      </c>
      <c r="P192" s="44"/>
    </row>
    <row r="193" spans="1:16" ht="225" x14ac:dyDescent="0.25">
      <c r="A193" s="39"/>
      <c r="B193" s="36"/>
      <c r="C193" s="36" t="s">
        <v>612</v>
      </c>
      <c r="D193" s="36" t="s">
        <v>2</v>
      </c>
      <c r="E193" s="36" t="s">
        <v>2</v>
      </c>
      <c r="F193" s="36" t="s">
        <v>2</v>
      </c>
      <c r="G193" s="141" t="s">
        <v>73</v>
      </c>
      <c r="H193" s="36" t="s">
        <v>2</v>
      </c>
      <c r="I193" s="141" t="s">
        <v>71</v>
      </c>
      <c r="J193" s="36" t="s">
        <v>611</v>
      </c>
      <c r="K193" s="36"/>
      <c r="L193" s="36" t="s">
        <v>1286</v>
      </c>
      <c r="M193" s="36"/>
      <c r="N193" s="44" t="s">
        <v>201</v>
      </c>
      <c r="O193" s="44" t="s">
        <v>314</v>
      </c>
      <c r="P193" s="44"/>
    </row>
    <row r="194" spans="1:16" ht="225" x14ac:dyDescent="0.25">
      <c r="A194" s="39"/>
      <c r="B194" s="36"/>
      <c r="C194" s="36" t="s">
        <v>453</v>
      </c>
      <c r="D194" s="36" t="s">
        <v>2</v>
      </c>
      <c r="E194" s="36" t="s">
        <v>2</v>
      </c>
      <c r="F194" s="36" t="s">
        <v>2</v>
      </c>
      <c r="G194" s="141" t="s">
        <v>73</v>
      </c>
      <c r="H194" s="36" t="s">
        <v>2</v>
      </c>
      <c r="I194" s="141" t="s">
        <v>71</v>
      </c>
      <c r="J194" s="36" t="s">
        <v>611</v>
      </c>
      <c r="K194" s="36"/>
      <c r="L194" s="36" t="s">
        <v>1286</v>
      </c>
      <c r="M194" s="36"/>
      <c r="N194" s="44" t="s">
        <v>201</v>
      </c>
      <c r="O194" s="44" t="s">
        <v>314</v>
      </c>
      <c r="P194" s="44"/>
    </row>
    <row r="195" spans="1:16" ht="225" x14ac:dyDescent="0.25">
      <c r="A195" s="39"/>
      <c r="B195" s="36"/>
      <c r="C195" s="36" t="s">
        <v>617</v>
      </c>
      <c r="D195" s="36" t="s">
        <v>2</v>
      </c>
      <c r="E195" s="36" t="s">
        <v>2</v>
      </c>
      <c r="F195" s="36" t="s">
        <v>2</v>
      </c>
      <c r="G195" s="141" t="s">
        <v>73</v>
      </c>
      <c r="H195" s="36" t="s">
        <v>2</v>
      </c>
      <c r="I195" s="141" t="s">
        <v>71</v>
      </c>
      <c r="J195" s="36" t="s">
        <v>611</v>
      </c>
      <c r="K195" s="36"/>
      <c r="L195" s="36" t="s">
        <v>1286</v>
      </c>
      <c r="M195" s="36"/>
      <c r="N195" s="44" t="s">
        <v>201</v>
      </c>
      <c r="O195" s="44" t="s">
        <v>314</v>
      </c>
      <c r="P195" s="44"/>
    </row>
    <row r="196" spans="1:16" ht="225" x14ac:dyDescent="0.25">
      <c r="A196" s="39"/>
      <c r="B196" s="36"/>
      <c r="C196" s="36" t="s">
        <v>8</v>
      </c>
      <c r="D196" s="36" t="s">
        <v>2</v>
      </c>
      <c r="E196" s="36" t="s">
        <v>2</v>
      </c>
      <c r="F196" s="36" t="s">
        <v>2</v>
      </c>
      <c r="G196" s="141" t="s">
        <v>73</v>
      </c>
      <c r="H196" s="36" t="s">
        <v>2</v>
      </c>
      <c r="I196" s="141" t="s">
        <v>71</v>
      </c>
      <c r="J196" s="36" t="s">
        <v>611</v>
      </c>
      <c r="K196" s="36"/>
      <c r="L196" s="36" t="s">
        <v>1286</v>
      </c>
      <c r="M196" s="36"/>
      <c r="N196" s="44" t="s">
        <v>201</v>
      </c>
      <c r="O196" s="44" t="s">
        <v>314</v>
      </c>
      <c r="P196" s="44"/>
    </row>
    <row r="197" spans="1:16" ht="225" x14ac:dyDescent="0.25">
      <c r="A197" s="39"/>
      <c r="B197" s="36"/>
      <c r="C197" s="36" t="s">
        <v>613</v>
      </c>
      <c r="D197" s="36" t="s">
        <v>2</v>
      </c>
      <c r="E197" s="36" t="s">
        <v>2</v>
      </c>
      <c r="F197" s="36" t="s">
        <v>2</v>
      </c>
      <c r="G197" s="141" t="s">
        <v>73</v>
      </c>
      <c r="H197" s="36" t="s">
        <v>2</v>
      </c>
      <c r="I197" s="141" t="s">
        <v>71</v>
      </c>
      <c r="J197" s="36" t="s">
        <v>611</v>
      </c>
      <c r="K197" s="36"/>
      <c r="L197" s="36" t="s">
        <v>1286</v>
      </c>
      <c r="M197" s="36"/>
      <c r="N197" s="44" t="s">
        <v>315</v>
      </c>
      <c r="O197" s="44" t="s">
        <v>314</v>
      </c>
      <c r="P197" s="44"/>
    </row>
    <row r="198" spans="1:16" ht="225" x14ac:dyDescent="0.25">
      <c r="A198" s="39"/>
      <c r="B198" s="36"/>
      <c r="C198" s="36" t="s">
        <v>614</v>
      </c>
      <c r="D198" s="36" t="s">
        <v>2</v>
      </c>
      <c r="E198" s="36" t="s">
        <v>2</v>
      </c>
      <c r="F198" s="36" t="s">
        <v>2</v>
      </c>
      <c r="G198" s="141" t="s">
        <v>73</v>
      </c>
      <c r="H198" s="36" t="s">
        <v>2</v>
      </c>
      <c r="I198" s="141" t="s">
        <v>71</v>
      </c>
      <c r="J198" s="36" t="s">
        <v>611</v>
      </c>
      <c r="K198" s="36"/>
      <c r="L198" s="36" t="s">
        <v>1286</v>
      </c>
      <c r="M198" s="36"/>
      <c r="N198" s="44" t="s">
        <v>201</v>
      </c>
      <c r="O198" s="44" t="s">
        <v>314</v>
      </c>
      <c r="P198" s="44"/>
    </row>
    <row r="199" spans="1:16" ht="225" x14ac:dyDescent="0.25">
      <c r="A199" s="142">
        <v>25</v>
      </c>
      <c r="B199" s="36" t="s">
        <v>1281</v>
      </c>
      <c r="C199" s="36" t="s">
        <v>285</v>
      </c>
      <c r="D199" s="36" t="s">
        <v>2</v>
      </c>
      <c r="E199" s="36" t="s">
        <v>2</v>
      </c>
      <c r="F199" s="36"/>
      <c r="G199" s="141" t="s">
        <v>73</v>
      </c>
      <c r="H199" s="36" t="s">
        <v>2</v>
      </c>
      <c r="I199" s="141" t="s">
        <v>71</v>
      </c>
      <c r="J199" s="36" t="s">
        <v>288</v>
      </c>
      <c r="K199" s="36" t="s">
        <v>287</v>
      </c>
      <c r="L199" s="36" t="s">
        <v>1286</v>
      </c>
      <c r="M199" s="36"/>
      <c r="N199" s="44" t="s">
        <v>201</v>
      </c>
      <c r="O199" s="44" t="s">
        <v>314</v>
      </c>
      <c r="P199" s="44"/>
    </row>
    <row r="200" spans="1:16" ht="225" x14ac:dyDescent="0.25">
      <c r="A200" s="39"/>
      <c r="B200" s="36"/>
      <c r="C200" s="36" t="s">
        <v>292</v>
      </c>
      <c r="D200" s="36" t="s">
        <v>2</v>
      </c>
      <c r="E200" s="36" t="s">
        <v>2</v>
      </c>
      <c r="F200" s="36"/>
      <c r="G200" s="141" t="s">
        <v>73</v>
      </c>
      <c r="H200" s="36" t="s">
        <v>2</v>
      </c>
      <c r="I200" s="141" t="s">
        <v>71</v>
      </c>
      <c r="J200" s="36"/>
      <c r="K200" s="36"/>
      <c r="L200" s="36" t="s">
        <v>1286</v>
      </c>
      <c r="M200" s="36"/>
      <c r="N200" s="44" t="s">
        <v>201</v>
      </c>
      <c r="O200" s="44" t="s">
        <v>314</v>
      </c>
      <c r="P200" s="44"/>
    </row>
    <row r="201" spans="1:16" ht="225" x14ac:dyDescent="0.25">
      <c r="A201" s="39"/>
      <c r="B201" s="36"/>
      <c r="C201" s="36" t="s">
        <v>291</v>
      </c>
      <c r="D201" s="36" t="s">
        <v>2</v>
      </c>
      <c r="E201" s="36" t="s">
        <v>2</v>
      </c>
      <c r="F201" s="36"/>
      <c r="G201" s="141" t="s">
        <v>73</v>
      </c>
      <c r="H201" s="36" t="s">
        <v>2</v>
      </c>
      <c r="I201" s="141" t="s">
        <v>71</v>
      </c>
      <c r="J201" s="36"/>
      <c r="K201" s="36"/>
      <c r="L201" s="36" t="s">
        <v>1286</v>
      </c>
      <c r="M201" s="36"/>
      <c r="N201" s="44" t="s">
        <v>201</v>
      </c>
      <c r="O201" s="44" t="s">
        <v>314</v>
      </c>
      <c r="P201" s="44"/>
    </row>
    <row r="202" spans="1:16" ht="225" x14ac:dyDescent="0.25">
      <c r="A202" s="39"/>
      <c r="B202" s="36"/>
      <c r="C202" s="36" t="s">
        <v>290</v>
      </c>
      <c r="D202" s="36" t="s">
        <v>2</v>
      </c>
      <c r="E202" s="36" t="s">
        <v>2</v>
      </c>
      <c r="F202" s="36"/>
      <c r="G202" s="141" t="s">
        <v>73</v>
      </c>
      <c r="H202" s="36" t="s">
        <v>2</v>
      </c>
      <c r="I202" s="141" t="s">
        <v>71</v>
      </c>
      <c r="J202" s="36"/>
      <c r="K202" s="36"/>
      <c r="L202" s="36" t="s">
        <v>1286</v>
      </c>
      <c r="M202" s="36"/>
      <c r="N202" s="44" t="s">
        <v>201</v>
      </c>
      <c r="O202" s="44" t="s">
        <v>314</v>
      </c>
      <c r="P202" s="44"/>
    </row>
    <row r="203" spans="1:16" ht="225" x14ac:dyDescent="0.25">
      <c r="A203" s="39"/>
      <c r="B203" s="36"/>
      <c r="C203" s="36" t="s">
        <v>289</v>
      </c>
      <c r="D203" s="36" t="s">
        <v>2</v>
      </c>
      <c r="E203" s="36" t="s">
        <v>2</v>
      </c>
      <c r="F203" s="36"/>
      <c r="G203" s="141" t="s">
        <v>73</v>
      </c>
      <c r="H203" s="36" t="s">
        <v>2</v>
      </c>
      <c r="I203" s="141" t="s">
        <v>71</v>
      </c>
      <c r="J203" s="36"/>
      <c r="K203" s="36"/>
      <c r="L203" s="36" t="s">
        <v>1286</v>
      </c>
      <c r="M203" s="36"/>
      <c r="N203" s="44" t="s">
        <v>201</v>
      </c>
      <c r="O203" s="44" t="s">
        <v>314</v>
      </c>
      <c r="P203" s="44"/>
    </row>
    <row r="204" spans="1:16" ht="225" x14ac:dyDescent="0.25">
      <c r="A204" s="39"/>
      <c r="B204" s="36"/>
      <c r="C204" s="36" t="s">
        <v>1282</v>
      </c>
      <c r="D204" s="36" t="s">
        <v>2</v>
      </c>
      <c r="E204" s="36" t="s">
        <v>2</v>
      </c>
      <c r="F204" s="36"/>
      <c r="G204" s="141" t="s">
        <v>73</v>
      </c>
      <c r="H204" s="36" t="s">
        <v>2</v>
      </c>
      <c r="I204" s="141" t="s">
        <v>71</v>
      </c>
      <c r="J204" s="36"/>
      <c r="K204" s="36"/>
      <c r="L204" s="36" t="s">
        <v>1286</v>
      </c>
      <c r="M204" s="36"/>
      <c r="N204" s="44" t="s">
        <v>201</v>
      </c>
      <c r="O204" s="44" t="s">
        <v>314</v>
      </c>
      <c r="P204" s="44"/>
    </row>
    <row r="205" spans="1:16" ht="225" x14ac:dyDescent="0.25">
      <c r="A205" s="142">
        <v>29</v>
      </c>
      <c r="B205" s="36"/>
      <c r="C205" s="36" t="s">
        <v>1283</v>
      </c>
      <c r="D205" s="36" t="s">
        <v>2</v>
      </c>
      <c r="E205" s="36" t="s">
        <v>2</v>
      </c>
      <c r="F205" s="36"/>
      <c r="G205" s="141" t="s">
        <v>73</v>
      </c>
      <c r="H205" s="36" t="s">
        <v>2</v>
      </c>
      <c r="I205" s="141" t="s">
        <v>71</v>
      </c>
      <c r="J205" s="36" t="s">
        <v>288</v>
      </c>
      <c r="K205" s="36" t="s">
        <v>287</v>
      </c>
      <c r="L205" s="36" t="s">
        <v>1286</v>
      </c>
      <c r="M205" s="36"/>
      <c r="N205" s="44" t="s">
        <v>201</v>
      </c>
      <c r="O205" s="44" t="s">
        <v>314</v>
      </c>
      <c r="P205" s="44"/>
    </row>
    <row r="206" spans="1:16" ht="225" x14ac:dyDescent="0.25">
      <c r="A206" s="39"/>
      <c r="B206" s="36"/>
      <c r="C206" s="36" t="s">
        <v>1284</v>
      </c>
      <c r="D206" s="36" t="s">
        <v>2</v>
      </c>
      <c r="E206" s="36" t="s">
        <v>2</v>
      </c>
      <c r="F206" s="36"/>
      <c r="G206" s="141" t="s">
        <v>73</v>
      </c>
      <c r="H206" s="36" t="s">
        <v>2</v>
      </c>
      <c r="I206" s="141" t="s">
        <v>71</v>
      </c>
      <c r="J206" s="36"/>
      <c r="K206" s="36"/>
      <c r="L206" s="36" t="s">
        <v>1286</v>
      </c>
      <c r="M206" s="36"/>
      <c r="N206" s="44" t="s">
        <v>201</v>
      </c>
      <c r="O206" s="44" t="s">
        <v>314</v>
      </c>
      <c r="P206" s="44"/>
    </row>
    <row r="207" spans="1:16" ht="225" x14ac:dyDescent="0.25">
      <c r="A207" s="39"/>
      <c r="B207" s="36"/>
      <c r="C207" s="36" t="s">
        <v>7</v>
      </c>
      <c r="D207" s="36" t="s">
        <v>2</v>
      </c>
      <c r="E207" s="36" t="s">
        <v>2</v>
      </c>
      <c r="F207" s="36"/>
      <c r="G207" s="141" t="s">
        <v>73</v>
      </c>
      <c r="H207" s="36" t="s">
        <v>2</v>
      </c>
      <c r="I207" s="141" t="s">
        <v>71</v>
      </c>
      <c r="J207" s="36"/>
      <c r="K207" s="36"/>
      <c r="L207" s="36" t="s">
        <v>1286</v>
      </c>
      <c r="M207" s="36"/>
      <c r="N207" s="44" t="s">
        <v>201</v>
      </c>
      <c r="O207" s="44" t="s">
        <v>314</v>
      </c>
      <c r="P207" s="44"/>
    </row>
    <row r="208" spans="1:16" ht="262.5" x14ac:dyDescent="0.25">
      <c r="A208" s="142">
        <v>26</v>
      </c>
      <c r="B208" s="42" t="s">
        <v>1368</v>
      </c>
      <c r="C208" s="36"/>
      <c r="D208" s="36" t="s">
        <v>2</v>
      </c>
      <c r="E208" s="36" t="s">
        <v>2</v>
      </c>
      <c r="F208" s="36"/>
      <c r="G208" s="141" t="s">
        <v>73</v>
      </c>
      <c r="H208" s="36"/>
      <c r="I208" s="141" t="s">
        <v>52</v>
      </c>
      <c r="J208" s="36" t="s">
        <v>330</v>
      </c>
      <c r="K208" s="36" t="s">
        <v>249</v>
      </c>
      <c r="L208" s="36" t="s">
        <v>1343</v>
      </c>
      <c r="M208" s="36"/>
      <c r="N208" s="44" t="s">
        <v>201</v>
      </c>
      <c r="O208" s="44" t="s">
        <v>239</v>
      </c>
      <c r="P208" s="44"/>
    </row>
    <row r="209" spans="1:16" ht="262.5" x14ac:dyDescent="0.25">
      <c r="A209" s="39" t="s">
        <v>315</v>
      </c>
      <c r="B209" s="36"/>
      <c r="C209" s="36" t="s">
        <v>282</v>
      </c>
      <c r="D209" s="36" t="s">
        <v>2</v>
      </c>
      <c r="E209" s="36" t="s">
        <v>2</v>
      </c>
      <c r="F209" s="36"/>
      <c r="G209" s="141" t="s">
        <v>73</v>
      </c>
      <c r="H209" s="36"/>
      <c r="I209" s="141" t="s">
        <v>52</v>
      </c>
      <c r="J209" s="36" t="s">
        <v>330</v>
      </c>
      <c r="K209" s="36" t="s">
        <v>249</v>
      </c>
      <c r="L209" s="36" t="s">
        <v>1343</v>
      </c>
      <c r="M209" s="36"/>
      <c r="N209" s="44" t="s">
        <v>201</v>
      </c>
      <c r="O209" s="44" t="s">
        <v>239</v>
      </c>
      <c r="P209" s="44"/>
    </row>
    <row r="210" spans="1:16" ht="262.5" x14ac:dyDescent="0.25">
      <c r="A210" s="39" t="s">
        <v>315</v>
      </c>
      <c r="B210" s="36"/>
      <c r="C210" s="36" t="s">
        <v>245</v>
      </c>
      <c r="D210" s="36" t="s">
        <v>2</v>
      </c>
      <c r="E210" s="36" t="s">
        <v>2</v>
      </c>
      <c r="F210" s="36"/>
      <c r="G210" s="141" t="s">
        <v>73</v>
      </c>
      <c r="H210" s="36"/>
      <c r="I210" s="141" t="s">
        <v>52</v>
      </c>
      <c r="J210" s="36" t="s">
        <v>330</v>
      </c>
      <c r="K210" s="36" t="s">
        <v>249</v>
      </c>
      <c r="L210" s="36" t="s">
        <v>1343</v>
      </c>
      <c r="M210" s="36"/>
      <c r="N210" s="44" t="s">
        <v>201</v>
      </c>
      <c r="O210" s="44" t="s">
        <v>239</v>
      </c>
      <c r="P210" s="44"/>
    </row>
    <row r="211" spans="1:16" ht="262.5" x14ac:dyDescent="0.25">
      <c r="A211" s="39" t="s">
        <v>315</v>
      </c>
      <c r="B211" s="36"/>
      <c r="C211" s="36" t="s">
        <v>259</v>
      </c>
      <c r="D211" s="36" t="s">
        <v>2</v>
      </c>
      <c r="E211" s="36" t="s">
        <v>2</v>
      </c>
      <c r="F211" s="36"/>
      <c r="G211" s="141" t="s">
        <v>73</v>
      </c>
      <c r="H211" s="36"/>
      <c r="I211" s="141" t="s">
        <v>52</v>
      </c>
      <c r="J211" s="36" t="s">
        <v>330</v>
      </c>
      <c r="K211" s="36" t="s">
        <v>249</v>
      </c>
      <c r="L211" s="36" t="s">
        <v>1343</v>
      </c>
      <c r="M211" s="36"/>
      <c r="N211" s="44" t="s">
        <v>201</v>
      </c>
      <c r="O211" s="44" t="s">
        <v>239</v>
      </c>
      <c r="P211" s="44"/>
    </row>
    <row r="212" spans="1:16" ht="262.5" x14ac:dyDescent="0.25">
      <c r="A212" s="39" t="s">
        <v>315</v>
      </c>
      <c r="B212" s="36"/>
      <c r="C212" s="36" t="s">
        <v>281</v>
      </c>
      <c r="D212" s="36" t="s">
        <v>2</v>
      </c>
      <c r="E212" s="36" t="s">
        <v>2</v>
      </c>
      <c r="F212" s="36"/>
      <c r="G212" s="141" t="s">
        <v>73</v>
      </c>
      <c r="H212" s="36"/>
      <c r="I212" s="141" t="s">
        <v>52</v>
      </c>
      <c r="J212" s="36" t="s">
        <v>330</v>
      </c>
      <c r="K212" s="36" t="s">
        <v>249</v>
      </c>
      <c r="L212" s="36" t="s">
        <v>1343</v>
      </c>
      <c r="M212" s="36"/>
      <c r="N212" s="44" t="s">
        <v>201</v>
      </c>
      <c r="O212" s="44" t="s">
        <v>239</v>
      </c>
      <c r="P212" s="44"/>
    </row>
    <row r="213" spans="1:16" ht="262.5" x14ac:dyDescent="0.25">
      <c r="A213" s="39" t="s">
        <v>315</v>
      </c>
      <c r="B213" s="36"/>
      <c r="C213" s="36" t="s">
        <v>269</v>
      </c>
      <c r="D213" s="36" t="s">
        <v>2</v>
      </c>
      <c r="E213" s="36" t="s">
        <v>2</v>
      </c>
      <c r="F213" s="36"/>
      <c r="G213" s="141" t="s">
        <v>73</v>
      </c>
      <c r="H213" s="36"/>
      <c r="I213" s="141" t="s">
        <v>52</v>
      </c>
      <c r="J213" s="36" t="s">
        <v>330</v>
      </c>
      <c r="K213" s="36" t="s">
        <v>249</v>
      </c>
      <c r="L213" s="36" t="s">
        <v>1343</v>
      </c>
      <c r="M213" s="36"/>
      <c r="N213" s="44" t="s">
        <v>201</v>
      </c>
      <c r="O213" s="44" t="s">
        <v>239</v>
      </c>
      <c r="P213" s="44"/>
    </row>
    <row r="214" spans="1:16" ht="262.5" x14ac:dyDescent="0.25">
      <c r="A214" s="39" t="s">
        <v>315</v>
      </c>
      <c r="B214" s="36"/>
      <c r="C214" s="36" t="s">
        <v>277</v>
      </c>
      <c r="D214" s="36" t="s">
        <v>2</v>
      </c>
      <c r="E214" s="36" t="s">
        <v>2</v>
      </c>
      <c r="F214" s="36"/>
      <c r="G214" s="141" t="s">
        <v>73</v>
      </c>
      <c r="H214" s="36"/>
      <c r="I214" s="141" t="s">
        <v>52</v>
      </c>
      <c r="J214" s="36" t="s">
        <v>330</v>
      </c>
      <c r="K214" s="36" t="s">
        <v>249</v>
      </c>
      <c r="L214" s="36" t="s">
        <v>1343</v>
      </c>
      <c r="M214" s="36"/>
      <c r="N214" s="44" t="s">
        <v>201</v>
      </c>
      <c r="O214" s="44" t="s">
        <v>239</v>
      </c>
      <c r="P214" s="44"/>
    </row>
    <row r="215" spans="1:16" ht="262.5" x14ac:dyDescent="0.25">
      <c r="A215" s="39" t="s">
        <v>315</v>
      </c>
      <c r="B215" s="36"/>
      <c r="C215" s="36" t="s">
        <v>276</v>
      </c>
      <c r="D215" s="36" t="s">
        <v>2</v>
      </c>
      <c r="E215" s="36" t="s">
        <v>2</v>
      </c>
      <c r="F215" s="36"/>
      <c r="G215" s="141" t="s">
        <v>73</v>
      </c>
      <c r="H215" s="36"/>
      <c r="I215" s="141" t="s">
        <v>52</v>
      </c>
      <c r="J215" s="36" t="s">
        <v>330</v>
      </c>
      <c r="K215" s="36" t="s">
        <v>249</v>
      </c>
      <c r="L215" s="36" t="s">
        <v>1343</v>
      </c>
      <c r="M215" s="36"/>
      <c r="N215" s="44" t="s">
        <v>201</v>
      </c>
      <c r="O215" s="44" t="s">
        <v>239</v>
      </c>
      <c r="P215" s="44"/>
    </row>
    <row r="216" spans="1:16" ht="262.5" x14ac:dyDescent="0.25">
      <c r="A216" s="39" t="s">
        <v>315</v>
      </c>
      <c r="B216" s="36"/>
      <c r="C216" s="36" t="s">
        <v>275</v>
      </c>
      <c r="D216" s="36" t="s">
        <v>2</v>
      </c>
      <c r="E216" s="36" t="s">
        <v>2</v>
      </c>
      <c r="F216" s="36"/>
      <c r="G216" s="141" t="s">
        <v>73</v>
      </c>
      <c r="H216" s="36"/>
      <c r="I216" s="141" t="s">
        <v>52</v>
      </c>
      <c r="J216" s="36" t="s">
        <v>330</v>
      </c>
      <c r="K216" s="36" t="s">
        <v>249</v>
      </c>
      <c r="L216" s="36" t="s">
        <v>1343</v>
      </c>
      <c r="M216" s="36"/>
      <c r="N216" s="44" t="s">
        <v>201</v>
      </c>
      <c r="O216" s="44" t="s">
        <v>239</v>
      </c>
      <c r="P216" s="44"/>
    </row>
    <row r="217" spans="1:16" ht="262.5" x14ac:dyDescent="0.25">
      <c r="A217" s="39" t="s">
        <v>315</v>
      </c>
      <c r="B217" s="36"/>
      <c r="C217" s="36" t="s">
        <v>274</v>
      </c>
      <c r="D217" s="36" t="s">
        <v>2</v>
      </c>
      <c r="E217" s="36" t="s">
        <v>2</v>
      </c>
      <c r="F217" s="36"/>
      <c r="G217" s="141" t="s">
        <v>73</v>
      </c>
      <c r="H217" s="36"/>
      <c r="I217" s="141" t="s">
        <v>52</v>
      </c>
      <c r="J217" s="36" t="s">
        <v>330</v>
      </c>
      <c r="K217" s="36" t="s">
        <v>249</v>
      </c>
      <c r="L217" s="36" t="s">
        <v>1343</v>
      </c>
      <c r="M217" s="36"/>
      <c r="N217" s="44" t="s">
        <v>201</v>
      </c>
      <c r="O217" s="44" t="s">
        <v>239</v>
      </c>
      <c r="P217" s="44"/>
    </row>
    <row r="218" spans="1:16" ht="262.5" x14ac:dyDescent="0.25">
      <c r="A218" s="39" t="s">
        <v>315</v>
      </c>
      <c r="B218" s="36"/>
      <c r="C218" s="36" t="s">
        <v>273</v>
      </c>
      <c r="D218" s="36" t="s">
        <v>2</v>
      </c>
      <c r="E218" s="36" t="s">
        <v>2</v>
      </c>
      <c r="F218" s="36"/>
      <c r="G218" s="141" t="s">
        <v>73</v>
      </c>
      <c r="H218" s="36"/>
      <c r="I218" s="141" t="s">
        <v>52</v>
      </c>
      <c r="J218" s="36" t="s">
        <v>330</v>
      </c>
      <c r="K218" s="36" t="s">
        <v>249</v>
      </c>
      <c r="L218" s="36" t="s">
        <v>1343</v>
      </c>
      <c r="M218" s="36"/>
      <c r="N218" s="44" t="s">
        <v>201</v>
      </c>
      <c r="O218" s="44" t="s">
        <v>239</v>
      </c>
      <c r="P218" s="44"/>
    </row>
    <row r="219" spans="1:16" ht="262.5" x14ac:dyDescent="0.25">
      <c r="A219" s="39" t="s">
        <v>315</v>
      </c>
      <c r="B219" s="36"/>
      <c r="C219" s="36" t="s">
        <v>272</v>
      </c>
      <c r="D219" s="36" t="s">
        <v>2</v>
      </c>
      <c r="E219" s="36" t="s">
        <v>2</v>
      </c>
      <c r="F219" s="36"/>
      <c r="G219" s="141" t="s">
        <v>73</v>
      </c>
      <c r="H219" s="36"/>
      <c r="I219" s="141" t="s">
        <v>52</v>
      </c>
      <c r="J219" s="36" t="s">
        <v>330</v>
      </c>
      <c r="K219" s="36" t="s">
        <v>249</v>
      </c>
      <c r="L219" s="36" t="s">
        <v>1343</v>
      </c>
      <c r="M219" s="36"/>
      <c r="N219" s="44" t="s">
        <v>201</v>
      </c>
      <c r="O219" s="44" t="s">
        <v>239</v>
      </c>
      <c r="P219" s="44"/>
    </row>
    <row r="220" spans="1:16" ht="262.5" x14ac:dyDescent="0.25">
      <c r="A220" s="39" t="s">
        <v>315</v>
      </c>
      <c r="B220" s="36"/>
      <c r="C220" s="36" t="s">
        <v>271</v>
      </c>
      <c r="D220" s="36" t="s">
        <v>2</v>
      </c>
      <c r="E220" s="36" t="s">
        <v>2</v>
      </c>
      <c r="F220" s="36"/>
      <c r="G220" s="141" t="s">
        <v>73</v>
      </c>
      <c r="H220" s="36"/>
      <c r="I220" s="141" t="s">
        <v>52</v>
      </c>
      <c r="J220" s="36" t="s">
        <v>330</v>
      </c>
      <c r="K220" s="36" t="s">
        <v>249</v>
      </c>
      <c r="L220" s="36" t="s">
        <v>1343</v>
      </c>
      <c r="M220" s="36"/>
      <c r="N220" s="44" t="s">
        <v>201</v>
      </c>
      <c r="O220" s="44" t="s">
        <v>239</v>
      </c>
      <c r="P220" s="44"/>
    </row>
    <row r="221" spans="1:16" ht="262.5" x14ac:dyDescent="0.25">
      <c r="A221" s="39"/>
      <c r="B221" s="36"/>
      <c r="C221" s="36" t="s">
        <v>1075</v>
      </c>
      <c r="D221" s="36" t="s">
        <v>2</v>
      </c>
      <c r="E221" s="36" t="s">
        <v>2</v>
      </c>
      <c r="F221" s="36"/>
      <c r="G221" s="141" t="s">
        <v>73</v>
      </c>
      <c r="H221" s="36"/>
      <c r="I221" s="141" t="s">
        <v>52</v>
      </c>
      <c r="J221" s="36" t="s">
        <v>330</v>
      </c>
      <c r="K221" s="36" t="s">
        <v>249</v>
      </c>
      <c r="L221" s="36" t="s">
        <v>1343</v>
      </c>
      <c r="M221" s="36"/>
      <c r="N221" s="44"/>
      <c r="O221" s="44"/>
      <c r="P221" s="44"/>
    </row>
    <row r="222" spans="1:16" ht="262.5" x14ac:dyDescent="0.25">
      <c r="A222" s="142">
        <v>27</v>
      </c>
      <c r="B222" s="42" t="s">
        <v>1367</v>
      </c>
      <c r="C222" s="36"/>
      <c r="D222" s="36" t="s">
        <v>2</v>
      </c>
      <c r="E222" s="36" t="s">
        <v>2</v>
      </c>
      <c r="F222" s="36"/>
      <c r="G222" s="141" t="s">
        <v>73</v>
      </c>
      <c r="H222" s="36"/>
      <c r="I222" s="141" t="s">
        <v>52</v>
      </c>
      <c r="J222" s="36" t="s">
        <v>330</v>
      </c>
      <c r="K222" s="36" t="s">
        <v>249</v>
      </c>
      <c r="L222" s="36" t="s">
        <v>1343</v>
      </c>
      <c r="M222" s="36"/>
      <c r="N222" s="44" t="s">
        <v>201</v>
      </c>
      <c r="O222" s="44" t="s">
        <v>239</v>
      </c>
      <c r="P222" s="44"/>
    </row>
    <row r="223" spans="1:16" ht="262.5" x14ac:dyDescent="0.25">
      <c r="A223" s="39" t="s">
        <v>315</v>
      </c>
      <c r="B223" s="36"/>
      <c r="C223" s="36" t="s">
        <v>260</v>
      </c>
      <c r="D223" s="36" t="s">
        <v>2</v>
      </c>
      <c r="E223" s="36" t="s">
        <v>2</v>
      </c>
      <c r="F223" s="36"/>
      <c r="G223" s="141" t="s">
        <v>73</v>
      </c>
      <c r="H223" s="36"/>
      <c r="I223" s="141" t="s">
        <v>52</v>
      </c>
      <c r="J223" s="36" t="s">
        <v>330</v>
      </c>
      <c r="K223" s="36" t="s">
        <v>249</v>
      </c>
      <c r="L223" s="36" t="s">
        <v>1343</v>
      </c>
      <c r="M223" s="36"/>
      <c r="N223" s="44" t="s">
        <v>201</v>
      </c>
      <c r="O223" s="44" t="s">
        <v>239</v>
      </c>
      <c r="P223" s="44"/>
    </row>
    <row r="224" spans="1:16" ht="262.5" x14ac:dyDescent="0.25">
      <c r="A224" s="39" t="s">
        <v>315</v>
      </c>
      <c r="B224" s="36"/>
      <c r="C224" s="36" t="s">
        <v>245</v>
      </c>
      <c r="D224" s="36" t="s">
        <v>2</v>
      </c>
      <c r="E224" s="36" t="s">
        <v>2</v>
      </c>
      <c r="F224" s="36"/>
      <c r="G224" s="141" t="s">
        <v>73</v>
      </c>
      <c r="H224" s="36"/>
      <c r="I224" s="141" t="s">
        <v>52</v>
      </c>
      <c r="J224" s="36" t="s">
        <v>330</v>
      </c>
      <c r="K224" s="36" t="s">
        <v>249</v>
      </c>
      <c r="L224" s="36" t="s">
        <v>1343</v>
      </c>
      <c r="M224" s="36"/>
      <c r="N224" s="44" t="s">
        <v>201</v>
      </c>
      <c r="O224" s="44" t="s">
        <v>239</v>
      </c>
      <c r="P224" s="44"/>
    </row>
    <row r="225" spans="1:16" ht="262.5" x14ac:dyDescent="0.25">
      <c r="A225" s="39" t="s">
        <v>315</v>
      </c>
      <c r="B225" s="36"/>
      <c r="C225" s="36" t="s">
        <v>259</v>
      </c>
      <c r="D225" s="36" t="s">
        <v>2</v>
      </c>
      <c r="E225" s="36" t="s">
        <v>2</v>
      </c>
      <c r="F225" s="36"/>
      <c r="G225" s="141" t="s">
        <v>73</v>
      </c>
      <c r="H225" s="36"/>
      <c r="I225" s="141" t="s">
        <v>52</v>
      </c>
      <c r="J225" s="36" t="s">
        <v>330</v>
      </c>
      <c r="K225" s="36" t="s">
        <v>249</v>
      </c>
      <c r="L225" s="36" t="s">
        <v>1343</v>
      </c>
      <c r="M225" s="36"/>
      <c r="N225" s="44" t="s">
        <v>201</v>
      </c>
      <c r="O225" s="44" t="s">
        <v>239</v>
      </c>
      <c r="P225" s="44"/>
    </row>
    <row r="226" spans="1:16" ht="262.5" x14ac:dyDescent="0.25">
      <c r="A226" s="39" t="s">
        <v>315</v>
      </c>
      <c r="B226" s="36"/>
      <c r="C226" s="36" t="s">
        <v>278</v>
      </c>
      <c r="D226" s="36" t="s">
        <v>2</v>
      </c>
      <c r="E226" s="36" t="s">
        <v>2</v>
      </c>
      <c r="F226" s="36"/>
      <c r="G226" s="141" t="s">
        <v>73</v>
      </c>
      <c r="H226" s="36"/>
      <c r="I226" s="141" t="s">
        <v>52</v>
      </c>
      <c r="J226" s="36" t="s">
        <v>330</v>
      </c>
      <c r="K226" s="36" t="s">
        <v>249</v>
      </c>
      <c r="L226" s="36" t="s">
        <v>1343</v>
      </c>
      <c r="M226" s="36"/>
      <c r="N226" s="44" t="s">
        <v>201</v>
      </c>
      <c r="O226" s="44" t="s">
        <v>239</v>
      </c>
      <c r="P226" s="44"/>
    </row>
    <row r="227" spans="1:16" ht="262.5" x14ac:dyDescent="0.25">
      <c r="A227" s="39" t="s">
        <v>315</v>
      </c>
      <c r="B227" s="36"/>
      <c r="C227" s="36" t="s">
        <v>256</v>
      </c>
      <c r="D227" s="36" t="s">
        <v>2</v>
      </c>
      <c r="E227" s="36" t="s">
        <v>2</v>
      </c>
      <c r="F227" s="36"/>
      <c r="G227" s="141" t="s">
        <v>73</v>
      </c>
      <c r="H227" s="36"/>
      <c r="I227" s="141" t="s">
        <v>52</v>
      </c>
      <c r="J227" s="36" t="s">
        <v>330</v>
      </c>
      <c r="K227" s="36" t="s">
        <v>249</v>
      </c>
      <c r="L227" s="36" t="s">
        <v>1343</v>
      </c>
      <c r="M227" s="36"/>
      <c r="N227" s="44" t="s">
        <v>201</v>
      </c>
      <c r="O227" s="44" t="s">
        <v>239</v>
      </c>
      <c r="P227" s="44"/>
    </row>
    <row r="228" spans="1:16" ht="262.5" x14ac:dyDescent="0.25">
      <c r="A228" s="39" t="s">
        <v>315</v>
      </c>
      <c r="B228" s="36"/>
      <c r="C228" s="36" t="s">
        <v>255</v>
      </c>
      <c r="D228" s="36" t="s">
        <v>2</v>
      </c>
      <c r="E228" s="36" t="s">
        <v>2</v>
      </c>
      <c r="F228" s="36"/>
      <c r="G228" s="141" t="s">
        <v>73</v>
      </c>
      <c r="H228" s="36"/>
      <c r="I228" s="141" t="s">
        <v>52</v>
      </c>
      <c r="J228" s="36" t="s">
        <v>330</v>
      </c>
      <c r="K228" s="36" t="s">
        <v>249</v>
      </c>
      <c r="L228" s="36" t="s">
        <v>1343</v>
      </c>
      <c r="M228" s="36"/>
      <c r="N228" s="44" t="s">
        <v>201</v>
      </c>
      <c r="O228" s="44" t="s">
        <v>239</v>
      </c>
      <c r="P228" s="44"/>
    </row>
    <row r="229" spans="1:16" ht="262.5" x14ac:dyDescent="0.25">
      <c r="A229" s="39" t="s">
        <v>315</v>
      </c>
      <c r="B229" s="36"/>
      <c r="C229" s="36" t="s">
        <v>277</v>
      </c>
      <c r="D229" s="36" t="s">
        <v>2</v>
      </c>
      <c r="E229" s="36" t="s">
        <v>2</v>
      </c>
      <c r="F229" s="36"/>
      <c r="G229" s="141" t="s">
        <v>73</v>
      </c>
      <c r="H229" s="36"/>
      <c r="I229" s="141" t="s">
        <v>52</v>
      </c>
      <c r="J229" s="36" t="s">
        <v>330</v>
      </c>
      <c r="K229" s="36" t="s">
        <v>249</v>
      </c>
      <c r="L229" s="36" t="s">
        <v>1343</v>
      </c>
      <c r="M229" s="36"/>
      <c r="N229" s="44" t="s">
        <v>201</v>
      </c>
      <c r="O229" s="44" t="s">
        <v>239</v>
      </c>
      <c r="P229" s="44"/>
    </row>
    <row r="230" spans="1:16" ht="262.5" x14ac:dyDescent="0.25">
      <c r="A230" s="39" t="s">
        <v>315</v>
      </c>
      <c r="B230" s="36"/>
      <c r="C230" s="36" t="s">
        <v>276</v>
      </c>
      <c r="D230" s="36" t="s">
        <v>2</v>
      </c>
      <c r="E230" s="36" t="s">
        <v>2</v>
      </c>
      <c r="F230" s="36"/>
      <c r="G230" s="141" t="s">
        <v>73</v>
      </c>
      <c r="H230" s="36"/>
      <c r="I230" s="141" t="s">
        <v>52</v>
      </c>
      <c r="J230" s="36" t="s">
        <v>330</v>
      </c>
      <c r="K230" s="36" t="s">
        <v>249</v>
      </c>
      <c r="L230" s="36" t="s">
        <v>1343</v>
      </c>
      <c r="M230" s="36"/>
      <c r="N230" s="44" t="s">
        <v>201</v>
      </c>
      <c r="O230" s="44" t="s">
        <v>239</v>
      </c>
      <c r="P230" s="44"/>
    </row>
    <row r="231" spans="1:16" ht="262.5" x14ac:dyDescent="0.25">
      <c r="A231" s="39" t="s">
        <v>315</v>
      </c>
      <c r="B231" s="36"/>
      <c r="C231" s="36" t="s">
        <v>275</v>
      </c>
      <c r="D231" s="36" t="s">
        <v>2</v>
      </c>
      <c r="E231" s="36" t="s">
        <v>2</v>
      </c>
      <c r="F231" s="36"/>
      <c r="G231" s="141" t="s">
        <v>73</v>
      </c>
      <c r="H231" s="36"/>
      <c r="I231" s="141" t="s">
        <v>52</v>
      </c>
      <c r="J231" s="36" t="s">
        <v>330</v>
      </c>
      <c r="K231" s="36" t="s">
        <v>249</v>
      </c>
      <c r="L231" s="36" t="s">
        <v>1343</v>
      </c>
      <c r="M231" s="36"/>
      <c r="N231" s="44" t="s">
        <v>201</v>
      </c>
      <c r="O231" s="44" t="s">
        <v>239</v>
      </c>
      <c r="P231" s="44"/>
    </row>
    <row r="232" spans="1:16" ht="262.5" x14ac:dyDescent="0.25">
      <c r="A232" s="39" t="s">
        <v>315</v>
      </c>
      <c r="B232" s="36"/>
      <c r="C232" s="36" t="s">
        <v>274</v>
      </c>
      <c r="D232" s="36" t="s">
        <v>2</v>
      </c>
      <c r="E232" s="36" t="s">
        <v>2</v>
      </c>
      <c r="F232" s="36"/>
      <c r="G232" s="141" t="s">
        <v>73</v>
      </c>
      <c r="H232" s="36"/>
      <c r="I232" s="141" t="s">
        <v>52</v>
      </c>
      <c r="J232" s="36" t="s">
        <v>330</v>
      </c>
      <c r="K232" s="36" t="s">
        <v>249</v>
      </c>
      <c r="L232" s="36" t="s">
        <v>1343</v>
      </c>
      <c r="M232" s="36"/>
      <c r="N232" s="44" t="s">
        <v>201</v>
      </c>
      <c r="O232" s="44" t="s">
        <v>239</v>
      </c>
      <c r="P232" s="44"/>
    </row>
    <row r="233" spans="1:16" ht="262.5" x14ac:dyDescent="0.25">
      <c r="A233" s="39" t="s">
        <v>315</v>
      </c>
      <c r="B233" s="36"/>
      <c r="C233" s="36" t="s">
        <v>273</v>
      </c>
      <c r="D233" s="36" t="s">
        <v>2</v>
      </c>
      <c r="E233" s="36" t="s">
        <v>2</v>
      </c>
      <c r="F233" s="36"/>
      <c r="G233" s="141" t="s">
        <v>73</v>
      </c>
      <c r="H233" s="36"/>
      <c r="I233" s="141" t="s">
        <v>52</v>
      </c>
      <c r="J233" s="36" t="s">
        <v>330</v>
      </c>
      <c r="K233" s="36" t="s">
        <v>249</v>
      </c>
      <c r="L233" s="36" t="s">
        <v>1343</v>
      </c>
      <c r="M233" s="36"/>
      <c r="N233" s="44" t="s">
        <v>201</v>
      </c>
      <c r="O233" s="44" t="s">
        <v>239</v>
      </c>
      <c r="P233" s="44"/>
    </row>
    <row r="234" spans="1:16" ht="262.5" x14ac:dyDescent="0.25">
      <c r="A234" s="39" t="s">
        <v>315</v>
      </c>
      <c r="B234" s="36"/>
      <c r="C234" s="36" t="s">
        <v>272</v>
      </c>
      <c r="D234" s="36" t="s">
        <v>2</v>
      </c>
      <c r="E234" s="36" t="s">
        <v>2</v>
      </c>
      <c r="F234" s="36"/>
      <c r="G234" s="141" t="s">
        <v>73</v>
      </c>
      <c r="H234" s="36"/>
      <c r="I234" s="141" t="s">
        <v>52</v>
      </c>
      <c r="J234" s="36" t="s">
        <v>330</v>
      </c>
      <c r="K234" s="36" t="s">
        <v>249</v>
      </c>
      <c r="L234" s="36" t="s">
        <v>1343</v>
      </c>
      <c r="M234" s="36"/>
      <c r="N234" s="44" t="s">
        <v>201</v>
      </c>
      <c r="O234" s="44" t="s">
        <v>239</v>
      </c>
      <c r="P234" s="44"/>
    </row>
    <row r="235" spans="1:16" ht="262.5" x14ac:dyDescent="0.25">
      <c r="A235" s="39" t="s">
        <v>315</v>
      </c>
      <c r="B235" s="36"/>
      <c r="C235" s="36" t="s">
        <v>271</v>
      </c>
      <c r="D235" s="36" t="s">
        <v>2</v>
      </c>
      <c r="E235" s="36" t="s">
        <v>2</v>
      </c>
      <c r="F235" s="36"/>
      <c r="G235" s="141" t="s">
        <v>73</v>
      </c>
      <c r="H235" s="36"/>
      <c r="I235" s="141" t="s">
        <v>52</v>
      </c>
      <c r="J235" s="36" t="s">
        <v>330</v>
      </c>
      <c r="K235" s="36" t="s">
        <v>249</v>
      </c>
      <c r="L235" s="36" t="s">
        <v>1343</v>
      </c>
      <c r="M235" s="36"/>
      <c r="N235" s="44" t="s">
        <v>201</v>
      </c>
      <c r="O235" s="44" t="s">
        <v>239</v>
      </c>
      <c r="P235" s="44"/>
    </row>
    <row r="236" spans="1:16" ht="262.5" x14ac:dyDescent="0.25">
      <c r="A236" s="39"/>
      <c r="B236" s="36"/>
      <c r="C236" s="36" t="s">
        <v>1075</v>
      </c>
      <c r="D236" s="36" t="s">
        <v>2</v>
      </c>
      <c r="E236" s="36" t="s">
        <v>2</v>
      </c>
      <c r="F236" s="36"/>
      <c r="G236" s="141" t="s">
        <v>73</v>
      </c>
      <c r="H236" s="36"/>
      <c r="I236" s="141" t="s">
        <v>52</v>
      </c>
      <c r="J236" s="36" t="s">
        <v>330</v>
      </c>
      <c r="K236" s="36" t="s">
        <v>249</v>
      </c>
      <c r="L236" s="36" t="s">
        <v>1343</v>
      </c>
      <c r="M236" s="36"/>
      <c r="N236" s="44" t="s">
        <v>201</v>
      </c>
      <c r="O236" s="44" t="s">
        <v>239</v>
      </c>
      <c r="P236" s="44"/>
    </row>
    <row r="237" spans="1:16" ht="262.5" x14ac:dyDescent="0.25">
      <c r="A237" s="142">
        <v>28</v>
      </c>
      <c r="B237" s="42" t="s">
        <v>332</v>
      </c>
      <c r="C237" s="36" t="s">
        <v>248</v>
      </c>
      <c r="D237" s="36" t="s">
        <v>2</v>
      </c>
      <c r="E237" s="36" t="s">
        <v>2</v>
      </c>
      <c r="F237" s="36"/>
      <c r="G237" s="141" t="s">
        <v>73</v>
      </c>
      <c r="H237" s="36"/>
      <c r="I237" s="141" t="s">
        <v>52</v>
      </c>
      <c r="J237" s="36" t="s">
        <v>333</v>
      </c>
      <c r="K237" s="36" t="s">
        <v>249</v>
      </c>
      <c r="L237" s="36" t="s">
        <v>1343</v>
      </c>
      <c r="M237" s="36"/>
      <c r="N237" s="44" t="s">
        <v>201</v>
      </c>
      <c r="O237" s="44" t="s">
        <v>239</v>
      </c>
      <c r="P237" s="44"/>
    </row>
    <row r="238" spans="1:16" ht="262.5" x14ac:dyDescent="0.25">
      <c r="A238" s="39" t="s">
        <v>315</v>
      </c>
      <c r="B238" s="36"/>
      <c r="C238" s="36" t="s">
        <v>247</v>
      </c>
      <c r="D238" s="36" t="s">
        <v>2</v>
      </c>
      <c r="E238" s="36" t="s">
        <v>2</v>
      </c>
      <c r="F238" s="36"/>
      <c r="G238" s="141" t="s">
        <v>73</v>
      </c>
      <c r="H238" s="36"/>
      <c r="I238" s="141" t="s">
        <v>52</v>
      </c>
      <c r="J238" s="36" t="s">
        <v>333</v>
      </c>
      <c r="K238" s="36" t="s">
        <v>249</v>
      </c>
      <c r="L238" s="36" t="s">
        <v>1343</v>
      </c>
      <c r="M238" s="36"/>
      <c r="N238" s="44" t="s">
        <v>201</v>
      </c>
      <c r="O238" s="44" t="s">
        <v>239</v>
      </c>
      <c r="P238" s="44"/>
    </row>
    <row r="239" spans="1:16" ht="262.5" x14ac:dyDescent="0.25">
      <c r="A239" s="39" t="s">
        <v>315</v>
      </c>
      <c r="B239" s="36"/>
      <c r="C239" s="36" t="s">
        <v>246</v>
      </c>
      <c r="D239" s="36" t="s">
        <v>2</v>
      </c>
      <c r="E239" s="36" t="s">
        <v>2</v>
      </c>
      <c r="F239" s="36"/>
      <c r="G239" s="141" t="s">
        <v>73</v>
      </c>
      <c r="H239" s="36"/>
      <c r="I239" s="141" t="s">
        <v>52</v>
      </c>
      <c r="J239" s="36" t="s">
        <v>333</v>
      </c>
      <c r="K239" s="36" t="s">
        <v>249</v>
      </c>
      <c r="L239" s="36" t="s">
        <v>1343</v>
      </c>
      <c r="M239" s="36"/>
      <c r="N239" s="44" t="s">
        <v>201</v>
      </c>
      <c r="O239" s="44" t="s">
        <v>239</v>
      </c>
      <c r="P239" s="44"/>
    </row>
    <row r="240" spans="1:16" ht="262.5" x14ac:dyDescent="0.25">
      <c r="A240" s="39" t="s">
        <v>315</v>
      </c>
      <c r="B240" s="36"/>
      <c r="C240" s="36" t="s">
        <v>245</v>
      </c>
      <c r="D240" s="36" t="s">
        <v>2</v>
      </c>
      <c r="E240" s="36" t="s">
        <v>2</v>
      </c>
      <c r="F240" s="36"/>
      <c r="G240" s="141" t="s">
        <v>73</v>
      </c>
      <c r="H240" s="36"/>
      <c r="I240" s="141" t="s">
        <v>52</v>
      </c>
      <c r="J240" s="36" t="s">
        <v>333</v>
      </c>
      <c r="K240" s="36" t="s">
        <v>249</v>
      </c>
      <c r="L240" s="36" t="s">
        <v>1343</v>
      </c>
      <c r="M240" s="36"/>
      <c r="N240" s="44" t="s">
        <v>201</v>
      </c>
      <c r="O240" s="44" t="s">
        <v>239</v>
      </c>
      <c r="P240" s="44"/>
    </row>
    <row r="241" spans="1:16" ht="262.5" x14ac:dyDescent="0.25">
      <c r="A241" s="39" t="s">
        <v>315</v>
      </c>
      <c r="B241" s="36"/>
      <c r="C241" s="36" t="s">
        <v>244</v>
      </c>
      <c r="D241" s="36" t="s">
        <v>2</v>
      </c>
      <c r="E241" s="36" t="s">
        <v>2</v>
      </c>
      <c r="F241" s="36"/>
      <c r="G241" s="141" t="s">
        <v>73</v>
      </c>
      <c r="H241" s="36"/>
      <c r="I241" s="141" t="s">
        <v>52</v>
      </c>
      <c r="J241" s="36" t="s">
        <v>333</v>
      </c>
      <c r="K241" s="36" t="s">
        <v>249</v>
      </c>
      <c r="L241" s="36" t="s">
        <v>1343</v>
      </c>
      <c r="M241" s="36"/>
      <c r="N241" s="44" t="s">
        <v>201</v>
      </c>
      <c r="O241" s="44" t="s">
        <v>239</v>
      </c>
      <c r="P241" s="44"/>
    </row>
    <row r="242" spans="1:16" ht="262.5" x14ac:dyDescent="0.25">
      <c r="A242" s="39" t="s">
        <v>315</v>
      </c>
      <c r="B242" s="36"/>
      <c r="C242" s="36" t="s">
        <v>243</v>
      </c>
      <c r="D242" s="36" t="s">
        <v>2</v>
      </c>
      <c r="E242" s="36" t="s">
        <v>2</v>
      </c>
      <c r="F242" s="36"/>
      <c r="G242" s="141" t="s">
        <v>73</v>
      </c>
      <c r="H242" s="36"/>
      <c r="I242" s="141" t="s">
        <v>52</v>
      </c>
      <c r="J242" s="36" t="s">
        <v>333</v>
      </c>
      <c r="K242" s="36" t="s">
        <v>249</v>
      </c>
      <c r="L242" s="36" t="s">
        <v>1343</v>
      </c>
      <c r="M242" s="36"/>
      <c r="N242" s="44" t="s">
        <v>201</v>
      </c>
      <c r="O242" s="44" t="s">
        <v>239</v>
      </c>
      <c r="P242" s="44"/>
    </row>
    <row r="243" spans="1:16" ht="262.5" x14ac:dyDescent="0.25">
      <c r="A243" s="39" t="s">
        <v>315</v>
      </c>
      <c r="B243" s="36"/>
      <c r="C243" s="36" t="s">
        <v>242</v>
      </c>
      <c r="D243" s="36" t="s">
        <v>2</v>
      </c>
      <c r="E243" s="36" t="s">
        <v>2</v>
      </c>
      <c r="F243" s="36"/>
      <c r="G243" s="141" t="s">
        <v>73</v>
      </c>
      <c r="H243" s="36"/>
      <c r="I243" s="141" t="s">
        <v>52</v>
      </c>
      <c r="J243" s="36" t="s">
        <v>333</v>
      </c>
      <c r="K243" s="36" t="s">
        <v>249</v>
      </c>
      <c r="L243" s="36" t="s">
        <v>1343</v>
      </c>
      <c r="M243" s="36"/>
      <c r="N243" s="44" t="s">
        <v>201</v>
      </c>
      <c r="O243" s="44" t="s">
        <v>239</v>
      </c>
      <c r="P243" s="44"/>
    </row>
    <row r="244" spans="1:16" ht="262.5" x14ac:dyDescent="0.25">
      <c r="A244" s="142">
        <v>29</v>
      </c>
      <c r="B244" s="42" t="s">
        <v>446</v>
      </c>
      <c r="C244" s="36" t="s">
        <v>447</v>
      </c>
      <c r="D244" s="36" t="s">
        <v>2</v>
      </c>
      <c r="E244" s="36" t="s">
        <v>2</v>
      </c>
      <c r="F244" s="36" t="s">
        <v>2</v>
      </c>
      <c r="G244" s="141" t="s">
        <v>74</v>
      </c>
      <c r="H244" s="36" t="s">
        <v>2</v>
      </c>
      <c r="I244" s="141" t="s">
        <v>52</v>
      </c>
      <c r="J244" s="36" t="s">
        <v>434</v>
      </c>
      <c r="K244" s="36" t="s">
        <v>322</v>
      </c>
      <c r="L244" s="36" t="s">
        <v>1343</v>
      </c>
      <c r="M244" s="36"/>
      <c r="N244" s="44" t="s">
        <v>201</v>
      </c>
      <c r="O244" s="44" t="s">
        <v>406</v>
      </c>
      <c r="P244" s="44"/>
    </row>
    <row r="245" spans="1:16" ht="93.75" x14ac:dyDescent="0.25">
      <c r="A245" s="39"/>
      <c r="B245" s="36"/>
      <c r="C245" s="36" t="s">
        <v>448</v>
      </c>
      <c r="D245" s="36" t="s">
        <v>2</v>
      </c>
      <c r="E245" s="36" t="s">
        <v>2</v>
      </c>
      <c r="F245" s="36"/>
      <c r="G245" s="141"/>
      <c r="H245" s="36"/>
      <c r="I245" s="141" t="s">
        <v>3</v>
      </c>
      <c r="J245" s="36"/>
      <c r="K245" s="36"/>
      <c r="L245" s="36" t="s">
        <v>1343</v>
      </c>
      <c r="M245" s="36"/>
      <c r="N245" s="44" t="s">
        <v>201</v>
      </c>
      <c r="O245" s="44" t="s">
        <v>406</v>
      </c>
      <c r="P245" s="44"/>
    </row>
    <row r="246" spans="1:16" ht="93.75" x14ac:dyDescent="0.25">
      <c r="A246" s="39"/>
      <c r="B246" s="36"/>
      <c r="C246" s="36" t="s">
        <v>449</v>
      </c>
      <c r="D246" s="36" t="s">
        <v>2</v>
      </c>
      <c r="E246" s="36" t="s">
        <v>2</v>
      </c>
      <c r="F246" s="36"/>
      <c r="G246" s="141"/>
      <c r="H246" s="36"/>
      <c r="I246" s="141" t="s">
        <v>3</v>
      </c>
      <c r="J246" s="36"/>
      <c r="K246" s="36"/>
      <c r="L246" s="36" t="s">
        <v>1343</v>
      </c>
      <c r="M246" s="36"/>
      <c r="N246" s="44" t="s">
        <v>201</v>
      </c>
      <c r="O246" s="44" t="s">
        <v>406</v>
      </c>
      <c r="P246" s="44"/>
    </row>
    <row r="247" spans="1:16" ht="93.75" x14ac:dyDescent="0.25">
      <c r="A247" s="39"/>
      <c r="B247" s="36"/>
      <c r="C247" s="36" t="s">
        <v>450</v>
      </c>
      <c r="D247" s="36" t="s">
        <v>2</v>
      </c>
      <c r="E247" s="36" t="s">
        <v>2</v>
      </c>
      <c r="F247" s="36"/>
      <c r="G247" s="141"/>
      <c r="H247" s="36"/>
      <c r="I247" s="141" t="s">
        <v>3</v>
      </c>
      <c r="J247" s="36"/>
      <c r="K247" s="36"/>
      <c r="L247" s="36" t="s">
        <v>1343</v>
      </c>
      <c r="M247" s="36"/>
      <c r="N247" s="44" t="s">
        <v>201</v>
      </c>
      <c r="O247" s="44" t="s">
        <v>406</v>
      </c>
      <c r="P247" s="44"/>
    </row>
    <row r="248" spans="1:16" ht="93.75" x14ac:dyDescent="0.25">
      <c r="A248" s="39"/>
      <c r="B248" s="36"/>
      <c r="C248" s="36" t="s">
        <v>451</v>
      </c>
      <c r="D248" s="36" t="s">
        <v>2</v>
      </c>
      <c r="E248" s="36" t="s">
        <v>2</v>
      </c>
      <c r="F248" s="36"/>
      <c r="G248" s="141"/>
      <c r="H248" s="36"/>
      <c r="I248" s="141" t="s">
        <v>3</v>
      </c>
      <c r="J248" s="36"/>
      <c r="K248" s="36"/>
      <c r="L248" s="36" t="s">
        <v>1343</v>
      </c>
      <c r="M248" s="36"/>
      <c r="N248" s="44" t="s">
        <v>201</v>
      </c>
      <c r="O248" s="44" t="s">
        <v>406</v>
      </c>
      <c r="P248" s="44"/>
    </row>
    <row r="249" spans="1:16" ht="262.5" x14ac:dyDescent="0.25">
      <c r="A249" s="142">
        <v>30</v>
      </c>
      <c r="B249" s="42" t="s">
        <v>452</v>
      </c>
      <c r="C249" s="36" t="s">
        <v>453</v>
      </c>
      <c r="D249" s="36" t="s">
        <v>2</v>
      </c>
      <c r="E249" s="36" t="s">
        <v>2</v>
      </c>
      <c r="F249" s="36"/>
      <c r="G249" s="141"/>
      <c r="H249" s="36"/>
      <c r="I249" s="141" t="s">
        <v>52</v>
      </c>
      <c r="J249" s="36" t="s">
        <v>454</v>
      </c>
      <c r="K249" s="36" t="s">
        <v>455</v>
      </c>
      <c r="L249" s="36" t="s">
        <v>1343</v>
      </c>
      <c r="M249" s="36"/>
      <c r="N249" s="44" t="s">
        <v>201</v>
      </c>
      <c r="O249" s="44" t="s">
        <v>406</v>
      </c>
      <c r="P249" s="44"/>
    </row>
    <row r="250" spans="1:16" ht="93.75" x14ac:dyDescent="0.25">
      <c r="A250" s="39"/>
      <c r="B250" s="36"/>
      <c r="C250" s="36" t="s">
        <v>5</v>
      </c>
      <c r="D250" s="36" t="s">
        <v>2</v>
      </c>
      <c r="E250" s="36" t="s">
        <v>2</v>
      </c>
      <c r="F250" s="36"/>
      <c r="G250" s="141"/>
      <c r="H250" s="36" t="s">
        <v>2</v>
      </c>
      <c r="I250" s="141" t="s">
        <v>3</v>
      </c>
      <c r="J250" s="36"/>
      <c r="K250" s="36"/>
      <c r="L250" s="36" t="s">
        <v>1343</v>
      </c>
      <c r="M250" s="36"/>
      <c r="N250" s="44" t="s">
        <v>201</v>
      </c>
      <c r="O250" s="44" t="s">
        <v>406</v>
      </c>
      <c r="P250" s="44"/>
    </row>
    <row r="251" spans="1:16" ht="93.75" x14ac:dyDescent="0.25">
      <c r="A251" s="39"/>
      <c r="B251" s="36"/>
      <c r="C251" s="36" t="s">
        <v>456</v>
      </c>
      <c r="D251" s="36" t="s">
        <v>2</v>
      </c>
      <c r="E251" s="36" t="s">
        <v>2</v>
      </c>
      <c r="F251" s="36"/>
      <c r="G251" s="141"/>
      <c r="H251" s="36" t="s">
        <v>2</v>
      </c>
      <c r="I251" s="141" t="s">
        <v>3</v>
      </c>
      <c r="J251" s="36"/>
      <c r="K251" s="36"/>
      <c r="L251" s="36" t="s">
        <v>1343</v>
      </c>
      <c r="M251" s="36"/>
      <c r="N251" s="44" t="s">
        <v>201</v>
      </c>
      <c r="O251" s="44" t="s">
        <v>406</v>
      </c>
      <c r="P251" s="44"/>
    </row>
    <row r="252" spans="1:16" ht="93.75" x14ac:dyDescent="0.25">
      <c r="A252" s="39"/>
      <c r="B252" s="36"/>
      <c r="C252" s="36" t="s">
        <v>457</v>
      </c>
      <c r="D252" s="36" t="s">
        <v>2</v>
      </c>
      <c r="E252" s="36" t="s">
        <v>2</v>
      </c>
      <c r="F252" s="36"/>
      <c r="G252" s="141"/>
      <c r="H252" s="36" t="s">
        <v>2</v>
      </c>
      <c r="I252" s="141" t="s">
        <v>3</v>
      </c>
      <c r="J252" s="36"/>
      <c r="K252" s="36"/>
      <c r="L252" s="36" t="s">
        <v>1343</v>
      </c>
      <c r="M252" s="36"/>
      <c r="N252" s="44" t="s">
        <v>201</v>
      </c>
      <c r="O252" s="44" t="s">
        <v>406</v>
      </c>
      <c r="P252" s="44"/>
    </row>
    <row r="253" spans="1:16" ht="93.75" x14ac:dyDescent="0.25">
      <c r="A253" s="39"/>
      <c r="B253" s="36"/>
      <c r="C253" s="36" t="s">
        <v>458</v>
      </c>
      <c r="D253" s="36" t="s">
        <v>2</v>
      </c>
      <c r="E253" s="36" t="s">
        <v>2</v>
      </c>
      <c r="F253" s="36"/>
      <c r="G253" s="141"/>
      <c r="H253" s="36" t="s">
        <v>2</v>
      </c>
      <c r="I253" s="141" t="s">
        <v>3</v>
      </c>
      <c r="J253" s="36"/>
      <c r="K253" s="36"/>
      <c r="L253" s="36" t="s">
        <v>1343</v>
      </c>
      <c r="M253" s="36"/>
      <c r="N253" s="44" t="s">
        <v>201</v>
      </c>
      <c r="O253" s="44" t="s">
        <v>406</v>
      </c>
      <c r="P253" s="44"/>
    </row>
    <row r="254" spans="1:16" ht="93.75" x14ac:dyDescent="0.25">
      <c r="A254" s="39"/>
      <c r="B254" s="36"/>
      <c r="C254" s="36" t="s">
        <v>459</v>
      </c>
      <c r="D254" s="36" t="s">
        <v>2</v>
      </c>
      <c r="E254" s="36" t="s">
        <v>2</v>
      </c>
      <c r="F254" s="36"/>
      <c r="G254" s="141"/>
      <c r="H254" s="36" t="s">
        <v>2</v>
      </c>
      <c r="I254" s="141" t="s">
        <v>3</v>
      </c>
      <c r="J254" s="36"/>
      <c r="K254" s="36"/>
      <c r="L254" s="36" t="s">
        <v>1343</v>
      </c>
      <c r="M254" s="36"/>
      <c r="N254" s="44" t="s">
        <v>201</v>
      </c>
      <c r="O254" s="44" t="s">
        <v>406</v>
      </c>
      <c r="P254" s="44"/>
    </row>
    <row r="255" spans="1:16" ht="262.5" x14ac:dyDescent="0.25">
      <c r="A255" s="142">
        <v>31</v>
      </c>
      <c r="B255" s="42" t="s">
        <v>460</v>
      </c>
      <c r="C255" s="36" t="s">
        <v>453</v>
      </c>
      <c r="D255" s="36" t="s">
        <v>2</v>
      </c>
      <c r="E255" s="36" t="s">
        <v>2</v>
      </c>
      <c r="F255" s="36"/>
      <c r="G255" s="141"/>
      <c r="H255" s="36"/>
      <c r="I255" s="141" t="s">
        <v>52</v>
      </c>
      <c r="J255" s="36" t="s">
        <v>454</v>
      </c>
      <c r="K255" s="36" t="s">
        <v>455</v>
      </c>
      <c r="L255" s="36" t="s">
        <v>1343</v>
      </c>
      <c r="M255" s="36"/>
      <c r="N255" s="44" t="s">
        <v>201</v>
      </c>
      <c r="O255" s="44" t="s">
        <v>406</v>
      </c>
      <c r="P255" s="44"/>
    </row>
    <row r="256" spans="1:16" ht="93.75" x14ac:dyDescent="0.25">
      <c r="A256" s="39"/>
      <c r="B256" s="36"/>
      <c r="C256" s="36" t="s">
        <v>5</v>
      </c>
      <c r="D256" s="36" t="s">
        <v>2</v>
      </c>
      <c r="E256" s="36" t="s">
        <v>2</v>
      </c>
      <c r="F256" s="36"/>
      <c r="G256" s="141"/>
      <c r="H256" s="36"/>
      <c r="I256" s="141" t="s">
        <v>3</v>
      </c>
      <c r="J256" s="36"/>
      <c r="K256" s="36"/>
      <c r="L256" s="36" t="s">
        <v>1343</v>
      </c>
      <c r="M256" s="36"/>
      <c r="N256" s="44" t="s">
        <v>201</v>
      </c>
      <c r="O256" s="44" t="s">
        <v>406</v>
      </c>
      <c r="P256" s="44"/>
    </row>
    <row r="257" spans="1:16" ht="93.75" x14ac:dyDescent="0.25">
      <c r="A257" s="39"/>
      <c r="B257" s="36"/>
      <c r="C257" s="36" t="s">
        <v>456</v>
      </c>
      <c r="D257" s="36" t="s">
        <v>2</v>
      </c>
      <c r="E257" s="36" t="s">
        <v>2</v>
      </c>
      <c r="F257" s="36"/>
      <c r="G257" s="141"/>
      <c r="H257" s="36"/>
      <c r="I257" s="141" t="s">
        <v>3</v>
      </c>
      <c r="J257" s="36"/>
      <c r="K257" s="36"/>
      <c r="L257" s="36" t="s">
        <v>1343</v>
      </c>
      <c r="M257" s="36"/>
      <c r="N257" s="44" t="s">
        <v>201</v>
      </c>
      <c r="O257" s="44" t="s">
        <v>406</v>
      </c>
      <c r="P257" s="44"/>
    </row>
    <row r="258" spans="1:16" ht="93.75" x14ac:dyDescent="0.25">
      <c r="A258" s="39"/>
      <c r="B258" s="36"/>
      <c r="C258" s="36" t="s">
        <v>457</v>
      </c>
      <c r="D258" s="36" t="s">
        <v>2</v>
      </c>
      <c r="E258" s="36" t="s">
        <v>2</v>
      </c>
      <c r="F258" s="36"/>
      <c r="G258" s="141"/>
      <c r="H258" s="36"/>
      <c r="I258" s="141" t="s">
        <v>3</v>
      </c>
      <c r="J258" s="36"/>
      <c r="K258" s="36"/>
      <c r="L258" s="36" t="s">
        <v>1343</v>
      </c>
      <c r="M258" s="36"/>
      <c r="N258" s="44" t="s">
        <v>201</v>
      </c>
      <c r="O258" s="44" t="s">
        <v>406</v>
      </c>
      <c r="P258" s="44"/>
    </row>
    <row r="259" spans="1:16" ht="93.75" x14ac:dyDescent="0.25">
      <c r="A259" s="39"/>
      <c r="B259" s="36"/>
      <c r="C259" s="36" t="s">
        <v>461</v>
      </c>
      <c r="D259" s="36" t="s">
        <v>2</v>
      </c>
      <c r="E259" s="36" t="s">
        <v>2</v>
      </c>
      <c r="F259" s="36"/>
      <c r="G259" s="141"/>
      <c r="H259" s="36"/>
      <c r="I259" s="141" t="s">
        <v>3</v>
      </c>
      <c r="J259" s="36"/>
      <c r="K259" s="36"/>
      <c r="L259" s="36" t="s">
        <v>1343</v>
      </c>
      <c r="M259" s="36"/>
      <c r="N259" s="44" t="s">
        <v>201</v>
      </c>
      <c r="O259" s="44" t="s">
        <v>406</v>
      </c>
      <c r="P259" s="44"/>
    </row>
    <row r="260" spans="1:16" ht="93.75" x14ac:dyDescent="0.25">
      <c r="A260" s="39"/>
      <c r="B260" s="36"/>
      <c r="C260" s="36" t="s">
        <v>459</v>
      </c>
      <c r="D260" s="36" t="s">
        <v>2</v>
      </c>
      <c r="E260" s="36" t="s">
        <v>2</v>
      </c>
      <c r="F260" s="36"/>
      <c r="G260" s="141"/>
      <c r="H260" s="36"/>
      <c r="I260" s="141" t="s">
        <v>3</v>
      </c>
      <c r="J260" s="36"/>
      <c r="K260" s="36"/>
      <c r="L260" s="36" t="s">
        <v>1343</v>
      </c>
      <c r="M260" s="36"/>
      <c r="N260" s="44" t="s">
        <v>201</v>
      </c>
      <c r="O260" s="44" t="s">
        <v>406</v>
      </c>
      <c r="P260" s="44"/>
    </row>
    <row r="261" spans="1:16" ht="262.5" x14ac:dyDescent="0.25">
      <c r="A261" s="142">
        <v>32</v>
      </c>
      <c r="B261" s="42" t="s">
        <v>462</v>
      </c>
      <c r="C261" s="36" t="s">
        <v>463</v>
      </c>
      <c r="D261" s="36" t="s">
        <v>2</v>
      </c>
      <c r="E261" s="36" t="s">
        <v>2</v>
      </c>
      <c r="F261" s="36"/>
      <c r="G261" s="141"/>
      <c r="H261" s="36"/>
      <c r="I261" s="141" t="s">
        <v>52</v>
      </c>
      <c r="J261" s="36" t="s">
        <v>454</v>
      </c>
      <c r="K261" s="36" t="s">
        <v>455</v>
      </c>
      <c r="L261" s="36" t="s">
        <v>1343</v>
      </c>
      <c r="M261" s="36"/>
      <c r="N261" s="44" t="s">
        <v>201</v>
      </c>
      <c r="O261" s="44" t="s">
        <v>406</v>
      </c>
      <c r="P261" s="44"/>
    </row>
    <row r="262" spans="1:16" ht="93.75" x14ac:dyDescent="0.25">
      <c r="A262" s="39"/>
      <c r="B262" s="36"/>
      <c r="C262" s="36" t="s">
        <v>5</v>
      </c>
      <c r="D262" s="36" t="s">
        <v>2</v>
      </c>
      <c r="E262" s="36" t="s">
        <v>2</v>
      </c>
      <c r="F262" s="36"/>
      <c r="G262" s="141"/>
      <c r="H262" s="36" t="s">
        <v>2</v>
      </c>
      <c r="I262" s="141" t="s">
        <v>3</v>
      </c>
      <c r="J262" s="36"/>
      <c r="K262" s="36"/>
      <c r="L262" s="36" t="s">
        <v>1343</v>
      </c>
      <c r="M262" s="36"/>
      <c r="N262" s="44" t="s">
        <v>201</v>
      </c>
      <c r="O262" s="44" t="s">
        <v>406</v>
      </c>
      <c r="P262" s="44"/>
    </row>
    <row r="263" spans="1:16" ht="93.75" x14ac:dyDescent="0.25">
      <c r="A263" s="39"/>
      <c r="B263" s="36"/>
      <c r="C263" s="36" t="s">
        <v>464</v>
      </c>
      <c r="D263" s="36" t="s">
        <v>2</v>
      </c>
      <c r="E263" s="36" t="s">
        <v>2</v>
      </c>
      <c r="F263" s="36"/>
      <c r="G263" s="141"/>
      <c r="H263" s="36" t="s">
        <v>2</v>
      </c>
      <c r="I263" s="141" t="s">
        <v>3</v>
      </c>
      <c r="J263" s="36"/>
      <c r="K263" s="36"/>
      <c r="L263" s="36" t="s">
        <v>1343</v>
      </c>
      <c r="M263" s="36"/>
      <c r="N263" s="44" t="s">
        <v>201</v>
      </c>
      <c r="O263" s="44" t="s">
        <v>406</v>
      </c>
      <c r="P263" s="44"/>
    </row>
    <row r="264" spans="1:16" ht="93.75" x14ac:dyDescent="0.25">
      <c r="A264" s="39"/>
      <c r="B264" s="36"/>
      <c r="C264" s="36" t="s">
        <v>465</v>
      </c>
      <c r="D264" s="36" t="s">
        <v>2</v>
      </c>
      <c r="E264" s="36" t="s">
        <v>2</v>
      </c>
      <c r="F264" s="36"/>
      <c r="G264" s="141"/>
      <c r="H264" s="36" t="s">
        <v>2</v>
      </c>
      <c r="I264" s="141" t="s">
        <v>3</v>
      </c>
      <c r="J264" s="36"/>
      <c r="K264" s="36"/>
      <c r="L264" s="36" t="s">
        <v>1343</v>
      </c>
      <c r="M264" s="36"/>
      <c r="N264" s="44" t="s">
        <v>201</v>
      </c>
      <c r="O264" s="44" t="s">
        <v>406</v>
      </c>
      <c r="P264" s="44"/>
    </row>
    <row r="265" spans="1:16" ht="93.75" x14ac:dyDescent="0.25">
      <c r="A265" s="39"/>
      <c r="B265" s="36"/>
      <c r="C265" s="36" t="s">
        <v>466</v>
      </c>
      <c r="D265" s="36" t="s">
        <v>2</v>
      </c>
      <c r="E265" s="36" t="s">
        <v>2</v>
      </c>
      <c r="F265" s="36"/>
      <c r="G265" s="141"/>
      <c r="H265" s="36" t="s">
        <v>2</v>
      </c>
      <c r="I265" s="141" t="s">
        <v>3</v>
      </c>
      <c r="J265" s="36"/>
      <c r="K265" s="36"/>
      <c r="L265" s="36" t="s">
        <v>1343</v>
      </c>
      <c r="M265" s="36"/>
      <c r="N265" s="44" t="s">
        <v>201</v>
      </c>
      <c r="O265" s="44" t="s">
        <v>406</v>
      </c>
      <c r="P265" s="44"/>
    </row>
    <row r="266" spans="1:16" ht="93.75" x14ac:dyDescent="0.25">
      <c r="A266" s="39"/>
      <c r="B266" s="36"/>
      <c r="C266" s="36" t="s">
        <v>467</v>
      </c>
      <c r="D266" s="36" t="s">
        <v>2</v>
      </c>
      <c r="E266" s="36" t="s">
        <v>2</v>
      </c>
      <c r="F266" s="36"/>
      <c r="G266" s="141"/>
      <c r="H266" s="36" t="s">
        <v>2</v>
      </c>
      <c r="I266" s="141"/>
      <c r="J266" s="36"/>
      <c r="K266" s="36"/>
      <c r="L266" s="36" t="s">
        <v>1343</v>
      </c>
      <c r="M266" s="36"/>
      <c r="N266" s="44" t="s">
        <v>201</v>
      </c>
      <c r="O266" s="44" t="s">
        <v>406</v>
      </c>
      <c r="P266" s="44"/>
    </row>
    <row r="267" spans="1:16" ht="93.75" x14ac:dyDescent="0.25">
      <c r="A267" s="39"/>
      <c r="B267" s="36"/>
      <c r="C267" s="36" t="s">
        <v>468</v>
      </c>
      <c r="D267" s="36" t="s">
        <v>2</v>
      </c>
      <c r="E267" s="36" t="s">
        <v>2</v>
      </c>
      <c r="F267" s="36"/>
      <c r="G267" s="141"/>
      <c r="H267" s="36"/>
      <c r="I267" s="141" t="s">
        <v>3</v>
      </c>
      <c r="J267" s="36"/>
      <c r="K267" s="36"/>
      <c r="L267" s="36" t="s">
        <v>1343</v>
      </c>
      <c r="M267" s="36"/>
      <c r="N267" s="44" t="s">
        <v>201</v>
      </c>
      <c r="O267" s="44" t="s">
        <v>406</v>
      </c>
      <c r="P267" s="44"/>
    </row>
    <row r="268" spans="1:16" ht="262.5" x14ac:dyDescent="0.25">
      <c r="A268" s="142">
        <v>33</v>
      </c>
      <c r="B268" s="42" t="s">
        <v>469</v>
      </c>
      <c r="C268" s="36" t="s">
        <v>453</v>
      </c>
      <c r="D268" s="36" t="s">
        <v>2</v>
      </c>
      <c r="E268" s="36" t="s">
        <v>2</v>
      </c>
      <c r="F268" s="36"/>
      <c r="G268" s="141"/>
      <c r="H268" s="36"/>
      <c r="I268" s="141" t="s">
        <v>52</v>
      </c>
      <c r="J268" s="36" t="s">
        <v>454</v>
      </c>
      <c r="K268" s="36" t="s">
        <v>455</v>
      </c>
      <c r="L268" s="36" t="s">
        <v>1343</v>
      </c>
      <c r="M268" s="36"/>
      <c r="N268" s="44" t="s">
        <v>201</v>
      </c>
      <c r="O268" s="44" t="s">
        <v>406</v>
      </c>
      <c r="P268" s="44"/>
    </row>
    <row r="269" spans="1:16" ht="93.75" x14ac:dyDescent="0.25">
      <c r="A269" s="39"/>
      <c r="B269" s="36"/>
      <c r="C269" s="36" t="s">
        <v>5</v>
      </c>
      <c r="D269" s="36" t="s">
        <v>2</v>
      </c>
      <c r="E269" s="36" t="s">
        <v>2</v>
      </c>
      <c r="F269" s="36"/>
      <c r="G269" s="141"/>
      <c r="H269" s="36"/>
      <c r="I269" s="141" t="s">
        <v>3</v>
      </c>
      <c r="J269" s="36"/>
      <c r="K269" s="36"/>
      <c r="L269" s="36" t="s">
        <v>1343</v>
      </c>
      <c r="M269" s="36"/>
      <c r="N269" s="44" t="s">
        <v>201</v>
      </c>
      <c r="O269" s="44" t="s">
        <v>406</v>
      </c>
      <c r="P269" s="44"/>
    </row>
    <row r="270" spans="1:16" ht="93.75" x14ac:dyDescent="0.25">
      <c r="A270" s="39"/>
      <c r="B270" s="36"/>
      <c r="C270" s="36" t="s">
        <v>456</v>
      </c>
      <c r="D270" s="36" t="s">
        <v>2</v>
      </c>
      <c r="E270" s="36" t="s">
        <v>2</v>
      </c>
      <c r="F270" s="36"/>
      <c r="G270" s="141"/>
      <c r="H270" s="36"/>
      <c r="I270" s="141" t="s">
        <v>3</v>
      </c>
      <c r="J270" s="36"/>
      <c r="K270" s="36"/>
      <c r="L270" s="36" t="s">
        <v>1343</v>
      </c>
      <c r="M270" s="36"/>
      <c r="N270" s="44" t="s">
        <v>201</v>
      </c>
      <c r="O270" s="44" t="s">
        <v>406</v>
      </c>
      <c r="P270" s="44"/>
    </row>
    <row r="271" spans="1:16" ht="93.75" x14ac:dyDescent="0.25">
      <c r="A271" s="39"/>
      <c r="B271" s="36"/>
      <c r="C271" s="36" t="s">
        <v>457</v>
      </c>
      <c r="D271" s="36" t="s">
        <v>2</v>
      </c>
      <c r="E271" s="36" t="s">
        <v>2</v>
      </c>
      <c r="F271" s="36"/>
      <c r="G271" s="141"/>
      <c r="H271" s="36"/>
      <c r="I271" s="141" t="s">
        <v>3</v>
      </c>
      <c r="J271" s="36"/>
      <c r="K271" s="36"/>
      <c r="L271" s="36" t="s">
        <v>1343</v>
      </c>
      <c r="M271" s="36"/>
      <c r="N271" s="44" t="s">
        <v>201</v>
      </c>
      <c r="O271" s="44" t="s">
        <v>406</v>
      </c>
      <c r="P271" s="44"/>
    </row>
    <row r="272" spans="1:16" ht="93.75" x14ac:dyDescent="0.25">
      <c r="A272" s="39"/>
      <c r="B272" s="36"/>
      <c r="C272" s="36" t="s">
        <v>458</v>
      </c>
      <c r="D272" s="36" t="s">
        <v>2</v>
      </c>
      <c r="E272" s="36" t="s">
        <v>2</v>
      </c>
      <c r="F272" s="36"/>
      <c r="G272" s="141"/>
      <c r="H272" s="36"/>
      <c r="I272" s="141" t="s">
        <v>3</v>
      </c>
      <c r="J272" s="36"/>
      <c r="K272" s="36"/>
      <c r="L272" s="36" t="s">
        <v>1343</v>
      </c>
      <c r="M272" s="36"/>
      <c r="N272" s="44" t="s">
        <v>201</v>
      </c>
      <c r="O272" s="44" t="s">
        <v>406</v>
      </c>
      <c r="P272" s="44"/>
    </row>
    <row r="273" spans="1:16" ht="93.75" x14ac:dyDescent="0.25">
      <c r="A273" s="39"/>
      <c r="B273" s="36"/>
      <c r="C273" s="36" t="s">
        <v>459</v>
      </c>
      <c r="D273" s="36" t="s">
        <v>2</v>
      </c>
      <c r="E273" s="36" t="s">
        <v>2</v>
      </c>
      <c r="F273" s="36"/>
      <c r="G273" s="141"/>
      <c r="H273" s="36"/>
      <c r="I273" s="141" t="s">
        <v>3</v>
      </c>
      <c r="J273" s="36"/>
      <c r="K273" s="36"/>
      <c r="L273" s="36" t="s">
        <v>1343</v>
      </c>
      <c r="M273" s="36"/>
      <c r="N273" s="44" t="s">
        <v>201</v>
      </c>
      <c r="O273" s="44" t="s">
        <v>406</v>
      </c>
      <c r="P273" s="44"/>
    </row>
    <row r="274" spans="1:16" ht="262.5" x14ac:dyDescent="0.25">
      <c r="A274" s="142">
        <v>34</v>
      </c>
      <c r="B274" s="42" t="s">
        <v>470</v>
      </c>
      <c r="C274" s="36" t="s">
        <v>453</v>
      </c>
      <c r="D274" s="36" t="s">
        <v>2</v>
      </c>
      <c r="E274" s="36" t="s">
        <v>2</v>
      </c>
      <c r="F274" s="36"/>
      <c r="G274" s="141"/>
      <c r="H274" s="36" t="s">
        <v>2</v>
      </c>
      <c r="I274" s="141" t="s">
        <v>52</v>
      </c>
      <c r="J274" s="36" t="s">
        <v>454</v>
      </c>
      <c r="K274" s="36" t="s">
        <v>455</v>
      </c>
      <c r="L274" s="36" t="s">
        <v>1343</v>
      </c>
      <c r="M274" s="36"/>
      <c r="N274" s="44" t="s">
        <v>201</v>
      </c>
      <c r="O274" s="44" t="s">
        <v>406</v>
      </c>
      <c r="P274" s="44"/>
    </row>
    <row r="275" spans="1:16" ht="93.75" x14ac:dyDescent="0.25">
      <c r="A275" s="39"/>
      <c r="B275" s="36"/>
      <c r="C275" s="36" t="s">
        <v>5</v>
      </c>
      <c r="D275" s="36" t="s">
        <v>2</v>
      </c>
      <c r="E275" s="36" t="s">
        <v>2</v>
      </c>
      <c r="F275" s="36"/>
      <c r="G275" s="141"/>
      <c r="H275" s="36" t="s">
        <v>2</v>
      </c>
      <c r="I275" s="141" t="s">
        <v>3</v>
      </c>
      <c r="J275" s="36"/>
      <c r="K275" s="36"/>
      <c r="L275" s="36" t="s">
        <v>1343</v>
      </c>
      <c r="M275" s="36"/>
      <c r="N275" s="44" t="s">
        <v>201</v>
      </c>
      <c r="O275" s="44" t="s">
        <v>406</v>
      </c>
      <c r="P275" s="44"/>
    </row>
    <row r="276" spans="1:16" ht="93.75" x14ac:dyDescent="0.25">
      <c r="A276" s="39"/>
      <c r="B276" s="36"/>
      <c r="C276" s="36" t="s">
        <v>471</v>
      </c>
      <c r="D276" s="36" t="s">
        <v>2</v>
      </c>
      <c r="E276" s="36" t="s">
        <v>2</v>
      </c>
      <c r="F276" s="36"/>
      <c r="G276" s="141"/>
      <c r="H276" s="36" t="s">
        <v>2</v>
      </c>
      <c r="I276" s="141" t="s">
        <v>3</v>
      </c>
      <c r="J276" s="36"/>
      <c r="K276" s="36"/>
      <c r="L276" s="36" t="s">
        <v>1343</v>
      </c>
      <c r="M276" s="36"/>
      <c r="N276" s="44" t="s">
        <v>201</v>
      </c>
      <c r="O276" s="44" t="s">
        <v>406</v>
      </c>
      <c r="P276" s="44"/>
    </row>
    <row r="277" spans="1:16" ht="93.75" x14ac:dyDescent="0.25">
      <c r="A277" s="39"/>
      <c r="B277" s="36"/>
      <c r="C277" s="36" t="s">
        <v>6</v>
      </c>
      <c r="D277" s="36" t="s">
        <v>2</v>
      </c>
      <c r="E277" s="36" t="s">
        <v>2</v>
      </c>
      <c r="F277" s="36"/>
      <c r="G277" s="141"/>
      <c r="H277" s="36" t="s">
        <v>2</v>
      </c>
      <c r="I277" s="141" t="s">
        <v>3</v>
      </c>
      <c r="J277" s="36"/>
      <c r="K277" s="36"/>
      <c r="L277" s="36" t="s">
        <v>1343</v>
      </c>
      <c r="M277" s="36"/>
      <c r="N277" s="44" t="s">
        <v>201</v>
      </c>
      <c r="O277" s="44" t="s">
        <v>406</v>
      </c>
      <c r="P277" s="44"/>
    </row>
    <row r="278" spans="1:16" ht="93.75" x14ac:dyDescent="0.25">
      <c r="A278" s="39"/>
      <c r="B278" s="36"/>
      <c r="C278" s="36" t="s">
        <v>35</v>
      </c>
      <c r="D278" s="36" t="s">
        <v>2</v>
      </c>
      <c r="E278" s="36" t="s">
        <v>2</v>
      </c>
      <c r="F278" s="36"/>
      <c r="G278" s="141"/>
      <c r="H278" s="36" t="s">
        <v>2</v>
      </c>
      <c r="I278" s="141" t="s">
        <v>3</v>
      </c>
      <c r="J278" s="36"/>
      <c r="K278" s="36"/>
      <c r="L278" s="36" t="s">
        <v>1343</v>
      </c>
      <c r="M278" s="36"/>
      <c r="N278" s="44" t="s">
        <v>201</v>
      </c>
      <c r="O278" s="44" t="s">
        <v>406</v>
      </c>
      <c r="P278" s="44"/>
    </row>
    <row r="279" spans="1:16" ht="93.75" x14ac:dyDescent="0.25">
      <c r="A279" s="39"/>
      <c r="B279" s="36"/>
      <c r="C279" s="36" t="s">
        <v>472</v>
      </c>
      <c r="D279" s="36" t="s">
        <v>2</v>
      </c>
      <c r="E279" s="36" t="s">
        <v>2</v>
      </c>
      <c r="F279" s="36"/>
      <c r="G279" s="141"/>
      <c r="H279" s="36" t="s">
        <v>2</v>
      </c>
      <c r="I279" s="141" t="s">
        <v>3</v>
      </c>
      <c r="J279" s="36"/>
      <c r="K279" s="36"/>
      <c r="L279" s="36" t="s">
        <v>1343</v>
      </c>
      <c r="M279" s="36"/>
      <c r="N279" s="44" t="s">
        <v>201</v>
      </c>
      <c r="O279" s="44" t="s">
        <v>406</v>
      </c>
      <c r="P279" s="44"/>
    </row>
    <row r="280" spans="1:16" ht="93.75" x14ac:dyDescent="0.25">
      <c r="A280" s="39"/>
      <c r="B280" s="36"/>
      <c r="C280" s="36" t="s">
        <v>473</v>
      </c>
      <c r="D280" s="36" t="s">
        <v>2</v>
      </c>
      <c r="E280" s="36" t="s">
        <v>2</v>
      </c>
      <c r="F280" s="36"/>
      <c r="G280" s="141"/>
      <c r="H280" s="36" t="s">
        <v>2</v>
      </c>
      <c r="I280" s="141" t="s">
        <v>3</v>
      </c>
      <c r="J280" s="36"/>
      <c r="K280" s="36"/>
      <c r="L280" s="36" t="s">
        <v>1343</v>
      </c>
      <c r="M280" s="36"/>
      <c r="N280" s="44" t="s">
        <v>201</v>
      </c>
      <c r="O280" s="44" t="s">
        <v>406</v>
      </c>
      <c r="P280" s="44"/>
    </row>
    <row r="281" spans="1:16" ht="93.75" x14ac:dyDescent="0.25">
      <c r="A281" s="39"/>
      <c r="B281" s="36"/>
      <c r="C281" s="36" t="s">
        <v>474</v>
      </c>
      <c r="D281" s="36" t="s">
        <v>2</v>
      </c>
      <c r="E281" s="36" t="s">
        <v>2</v>
      </c>
      <c r="F281" s="36"/>
      <c r="G281" s="141"/>
      <c r="H281" s="36" t="s">
        <v>2</v>
      </c>
      <c r="I281" s="141" t="s">
        <v>3</v>
      </c>
      <c r="J281" s="36"/>
      <c r="K281" s="36"/>
      <c r="L281" s="36" t="s">
        <v>1343</v>
      </c>
      <c r="M281" s="36"/>
      <c r="N281" s="44" t="s">
        <v>201</v>
      </c>
      <c r="O281" s="44" t="s">
        <v>406</v>
      </c>
      <c r="P281" s="44"/>
    </row>
    <row r="282" spans="1:16" ht="93.75" x14ac:dyDescent="0.25">
      <c r="A282" s="39"/>
      <c r="B282" s="36"/>
      <c r="C282" s="36" t="s">
        <v>475</v>
      </c>
      <c r="D282" s="36" t="s">
        <v>2</v>
      </c>
      <c r="E282" s="36" t="s">
        <v>2</v>
      </c>
      <c r="F282" s="36"/>
      <c r="G282" s="141"/>
      <c r="H282" s="36" t="s">
        <v>2</v>
      </c>
      <c r="I282" s="141" t="s">
        <v>3</v>
      </c>
      <c r="J282" s="36"/>
      <c r="K282" s="36"/>
      <c r="L282" s="36" t="s">
        <v>1343</v>
      </c>
      <c r="M282" s="36"/>
      <c r="N282" s="44" t="s">
        <v>201</v>
      </c>
      <c r="O282" s="44" t="s">
        <v>406</v>
      </c>
      <c r="P282" s="44"/>
    </row>
    <row r="283" spans="1:16" ht="93.75" x14ac:dyDescent="0.25">
      <c r="A283" s="39"/>
      <c r="B283" s="36"/>
      <c r="C283" s="36" t="s">
        <v>476</v>
      </c>
      <c r="D283" s="36" t="s">
        <v>2</v>
      </c>
      <c r="E283" s="36" t="s">
        <v>2</v>
      </c>
      <c r="F283" s="36"/>
      <c r="G283" s="141"/>
      <c r="H283" s="36" t="s">
        <v>2</v>
      </c>
      <c r="I283" s="141" t="s">
        <v>3</v>
      </c>
      <c r="J283" s="36"/>
      <c r="K283" s="36"/>
      <c r="L283" s="36" t="s">
        <v>1343</v>
      </c>
      <c r="M283" s="36"/>
      <c r="N283" s="44" t="s">
        <v>201</v>
      </c>
      <c r="O283" s="44" t="s">
        <v>406</v>
      </c>
      <c r="P283" s="44"/>
    </row>
    <row r="284" spans="1:16" ht="93.75" x14ac:dyDescent="0.25">
      <c r="A284" s="39"/>
      <c r="B284" s="36"/>
      <c r="C284" s="36" t="s">
        <v>477</v>
      </c>
      <c r="D284" s="36" t="s">
        <v>2</v>
      </c>
      <c r="E284" s="36" t="s">
        <v>2</v>
      </c>
      <c r="F284" s="36"/>
      <c r="G284" s="141"/>
      <c r="H284" s="36" t="s">
        <v>2</v>
      </c>
      <c r="I284" s="141" t="s">
        <v>3</v>
      </c>
      <c r="J284" s="36"/>
      <c r="K284" s="36"/>
      <c r="L284" s="36" t="s">
        <v>1343</v>
      </c>
      <c r="M284" s="36"/>
      <c r="N284" s="44" t="s">
        <v>201</v>
      </c>
      <c r="O284" s="44" t="s">
        <v>406</v>
      </c>
      <c r="P284" s="44"/>
    </row>
    <row r="285" spans="1:16" ht="93.75" x14ac:dyDescent="0.25">
      <c r="A285" s="39"/>
      <c r="B285" s="36"/>
      <c r="C285" s="36" t="s">
        <v>478</v>
      </c>
      <c r="D285" s="36" t="s">
        <v>2</v>
      </c>
      <c r="E285" s="36" t="s">
        <v>2</v>
      </c>
      <c r="F285" s="36"/>
      <c r="G285" s="141"/>
      <c r="H285" s="36" t="s">
        <v>2</v>
      </c>
      <c r="I285" s="141" t="s">
        <v>3</v>
      </c>
      <c r="J285" s="36"/>
      <c r="K285" s="36"/>
      <c r="L285" s="36" t="s">
        <v>1343</v>
      </c>
      <c r="M285" s="36"/>
      <c r="N285" s="44" t="s">
        <v>201</v>
      </c>
      <c r="O285" s="44" t="s">
        <v>406</v>
      </c>
      <c r="P285" s="44"/>
    </row>
    <row r="286" spans="1:16" ht="93.75" x14ac:dyDescent="0.25">
      <c r="A286" s="39"/>
      <c r="B286" s="36"/>
      <c r="C286" s="36" t="s">
        <v>479</v>
      </c>
      <c r="D286" s="36" t="s">
        <v>2</v>
      </c>
      <c r="E286" s="36" t="s">
        <v>2</v>
      </c>
      <c r="F286" s="36"/>
      <c r="G286" s="141"/>
      <c r="H286" s="36" t="s">
        <v>2</v>
      </c>
      <c r="I286" s="141" t="s">
        <v>3</v>
      </c>
      <c r="J286" s="36"/>
      <c r="K286" s="36"/>
      <c r="L286" s="36" t="s">
        <v>1343</v>
      </c>
      <c r="M286" s="36"/>
      <c r="N286" s="44" t="s">
        <v>201</v>
      </c>
      <c r="O286" s="44" t="s">
        <v>406</v>
      </c>
      <c r="P286" s="44"/>
    </row>
    <row r="287" spans="1:16" ht="93.75" x14ac:dyDescent="0.25">
      <c r="A287" s="39"/>
      <c r="B287" s="36"/>
      <c r="C287" s="36" t="s">
        <v>480</v>
      </c>
      <c r="D287" s="36" t="s">
        <v>2</v>
      </c>
      <c r="E287" s="36" t="s">
        <v>2</v>
      </c>
      <c r="F287" s="36"/>
      <c r="G287" s="141"/>
      <c r="H287" s="36" t="s">
        <v>2</v>
      </c>
      <c r="I287" s="141" t="s">
        <v>3</v>
      </c>
      <c r="J287" s="36"/>
      <c r="K287" s="36"/>
      <c r="L287" s="36" t="s">
        <v>1343</v>
      </c>
      <c r="M287" s="36"/>
      <c r="N287" s="44" t="s">
        <v>201</v>
      </c>
      <c r="O287" s="44" t="s">
        <v>406</v>
      </c>
      <c r="P287" s="44"/>
    </row>
    <row r="288" spans="1:16" ht="93.75" x14ac:dyDescent="0.25">
      <c r="A288" s="39"/>
      <c r="B288" s="36"/>
      <c r="C288" s="36" t="s">
        <v>481</v>
      </c>
      <c r="D288" s="36" t="s">
        <v>2</v>
      </c>
      <c r="E288" s="36" t="s">
        <v>2</v>
      </c>
      <c r="F288" s="36"/>
      <c r="G288" s="141"/>
      <c r="H288" s="36" t="s">
        <v>2</v>
      </c>
      <c r="I288" s="141" t="s">
        <v>3</v>
      </c>
      <c r="J288" s="36"/>
      <c r="K288" s="36"/>
      <c r="L288" s="36" t="s">
        <v>1343</v>
      </c>
      <c r="M288" s="36"/>
      <c r="N288" s="44" t="s">
        <v>201</v>
      </c>
      <c r="O288" s="44" t="s">
        <v>406</v>
      </c>
      <c r="P288" s="44"/>
    </row>
    <row r="289" spans="1:16" ht="93.75" x14ac:dyDescent="0.25">
      <c r="A289" s="39"/>
      <c r="B289" s="36"/>
      <c r="C289" s="36" t="s">
        <v>36</v>
      </c>
      <c r="D289" s="36" t="s">
        <v>2</v>
      </c>
      <c r="E289" s="36" t="s">
        <v>2</v>
      </c>
      <c r="F289" s="36"/>
      <c r="G289" s="141"/>
      <c r="H289" s="36" t="s">
        <v>2</v>
      </c>
      <c r="I289" s="141" t="s">
        <v>3</v>
      </c>
      <c r="J289" s="36"/>
      <c r="K289" s="36"/>
      <c r="L289" s="36" t="s">
        <v>1343</v>
      </c>
      <c r="M289" s="36"/>
      <c r="N289" s="44" t="s">
        <v>201</v>
      </c>
      <c r="O289" s="44" t="s">
        <v>406</v>
      </c>
      <c r="P289" s="44"/>
    </row>
    <row r="290" spans="1:16" ht="262.5" x14ac:dyDescent="0.25">
      <c r="A290" s="142">
        <v>35</v>
      </c>
      <c r="B290" s="42" t="s">
        <v>482</v>
      </c>
      <c r="C290" s="36" t="s">
        <v>483</v>
      </c>
      <c r="D290" s="36" t="s">
        <v>2</v>
      </c>
      <c r="E290" s="36" t="s">
        <v>2</v>
      </c>
      <c r="F290" s="36" t="s">
        <v>2</v>
      </c>
      <c r="G290" s="141" t="s">
        <v>73</v>
      </c>
      <c r="H290" s="36" t="s">
        <v>2</v>
      </c>
      <c r="I290" s="141" t="s">
        <v>52</v>
      </c>
      <c r="J290" s="36" t="s">
        <v>434</v>
      </c>
      <c r="K290" s="36" t="s">
        <v>322</v>
      </c>
      <c r="L290" s="36" t="s">
        <v>1343</v>
      </c>
      <c r="M290" s="36"/>
      <c r="N290" s="44" t="s">
        <v>201</v>
      </c>
      <c r="O290" s="44" t="s">
        <v>406</v>
      </c>
      <c r="P290" s="44"/>
    </row>
    <row r="291" spans="1:16" ht="93.75" x14ac:dyDescent="0.25">
      <c r="A291" s="39"/>
      <c r="B291" s="36"/>
      <c r="C291" s="36" t="s">
        <v>457</v>
      </c>
      <c r="D291" s="36" t="s">
        <v>2</v>
      </c>
      <c r="E291" s="36" t="s">
        <v>2</v>
      </c>
      <c r="F291" s="36"/>
      <c r="G291" s="141"/>
      <c r="H291" s="36"/>
      <c r="I291" s="141" t="s">
        <v>3</v>
      </c>
      <c r="J291" s="36"/>
      <c r="K291" s="36"/>
      <c r="L291" s="36" t="s">
        <v>1343</v>
      </c>
      <c r="M291" s="36"/>
      <c r="N291" s="44" t="s">
        <v>201</v>
      </c>
      <c r="O291" s="44" t="s">
        <v>406</v>
      </c>
      <c r="P291" s="44"/>
    </row>
    <row r="292" spans="1:16" ht="93.75" x14ac:dyDescent="0.25">
      <c r="A292" s="39"/>
      <c r="B292" s="36"/>
      <c r="C292" s="36" t="s">
        <v>484</v>
      </c>
      <c r="D292" s="36" t="s">
        <v>2</v>
      </c>
      <c r="E292" s="36" t="s">
        <v>2</v>
      </c>
      <c r="F292" s="36"/>
      <c r="G292" s="141"/>
      <c r="H292" s="36"/>
      <c r="I292" s="141" t="s">
        <v>3</v>
      </c>
      <c r="J292" s="36"/>
      <c r="K292" s="36"/>
      <c r="L292" s="36" t="s">
        <v>1343</v>
      </c>
      <c r="M292" s="36"/>
      <c r="N292" s="44" t="s">
        <v>201</v>
      </c>
      <c r="O292" s="44" t="s">
        <v>406</v>
      </c>
      <c r="P292" s="44"/>
    </row>
    <row r="293" spans="1:16" ht="93.75" x14ac:dyDescent="0.25">
      <c r="A293" s="39"/>
      <c r="B293" s="36"/>
      <c r="C293" s="36" t="s">
        <v>485</v>
      </c>
      <c r="D293" s="36" t="s">
        <v>2</v>
      </c>
      <c r="E293" s="36" t="s">
        <v>2</v>
      </c>
      <c r="F293" s="36"/>
      <c r="G293" s="141"/>
      <c r="H293" s="36"/>
      <c r="I293" s="141" t="s">
        <v>3</v>
      </c>
      <c r="J293" s="36"/>
      <c r="K293" s="36"/>
      <c r="L293" s="36" t="s">
        <v>1343</v>
      </c>
      <c r="M293" s="36"/>
      <c r="N293" s="44" t="s">
        <v>201</v>
      </c>
      <c r="O293" s="44" t="s">
        <v>406</v>
      </c>
      <c r="P293" s="44"/>
    </row>
    <row r="294" spans="1:16" ht="262.5" x14ac:dyDescent="0.25">
      <c r="A294" s="142">
        <v>36</v>
      </c>
      <c r="B294" s="42" t="s">
        <v>486</v>
      </c>
      <c r="C294" s="36" t="s">
        <v>487</v>
      </c>
      <c r="D294" s="36" t="s">
        <v>2</v>
      </c>
      <c r="E294" s="36" t="s">
        <v>2</v>
      </c>
      <c r="F294" s="36" t="s">
        <v>2</v>
      </c>
      <c r="G294" s="141" t="s">
        <v>73</v>
      </c>
      <c r="H294" s="36" t="s">
        <v>2</v>
      </c>
      <c r="I294" s="141" t="s">
        <v>52</v>
      </c>
      <c r="J294" s="36" t="s">
        <v>488</v>
      </c>
      <c r="K294" s="36" t="s">
        <v>322</v>
      </c>
      <c r="L294" s="36" t="s">
        <v>1343</v>
      </c>
      <c r="M294" s="36"/>
      <c r="N294" s="44" t="s">
        <v>201</v>
      </c>
      <c r="O294" s="44" t="s">
        <v>406</v>
      </c>
      <c r="P294" s="44"/>
    </row>
    <row r="295" spans="1:16" ht="93.75" x14ac:dyDescent="0.25">
      <c r="A295" s="39"/>
      <c r="B295" s="36"/>
      <c r="C295" s="36" t="s">
        <v>489</v>
      </c>
      <c r="D295" s="36" t="s">
        <v>2</v>
      </c>
      <c r="E295" s="36" t="s">
        <v>2</v>
      </c>
      <c r="F295" s="36"/>
      <c r="G295" s="141"/>
      <c r="H295" s="36"/>
      <c r="I295" s="141" t="s">
        <v>3</v>
      </c>
      <c r="J295" s="36"/>
      <c r="K295" s="36"/>
      <c r="L295" s="36" t="s">
        <v>1343</v>
      </c>
      <c r="M295" s="36"/>
      <c r="N295" s="44" t="s">
        <v>201</v>
      </c>
      <c r="O295" s="44" t="s">
        <v>406</v>
      </c>
      <c r="P295" s="44"/>
    </row>
    <row r="296" spans="1:16" ht="93.75" x14ac:dyDescent="0.25">
      <c r="A296" s="39"/>
      <c r="B296" s="36"/>
      <c r="C296" s="36" t="s">
        <v>490</v>
      </c>
      <c r="D296" s="36" t="s">
        <v>2</v>
      </c>
      <c r="E296" s="36" t="s">
        <v>2</v>
      </c>
      <c r="F296" s="36"/>
      <c r="G296" s="141"/>
      <c r="H296" s="36"/>
      <c r="I296" s="141" t="s">
        <v>3</v>
      </c>
      <c r="J296" s="36"/>
      <c r="K296" s="36"/>
      <c r="L296" s="36" t="s">
        <v>1343</v>
      </c>
      <c r="M296" s="36"/>
      <c r="N296" s="44" t="s">
        <v>201</v>
      </c>
      <c r="O296" s="44" t="s">
        <v>406</v>
      </c>
      <c r="P296" s="44"/>
    </row>
    <row r="297" spans="1:16" ht="93.75" x14ac:dyDescent="0.25">
      <c r="A297" s="39"/>
      <c r="B297" s="36"/>
      <c r="C297" s="36" t="s">
        <v>491</v>
      </c>
      <c r="D297" s="36" t="s">
        <v>2</v>
      </c>
      <c r="E297" s="36" t="s">
        <v>2</v>
      </c>
      <c r="F297" s="36"/>
      <c r="G297" s="141"/>
      <c r="H297" s="36"/>
      <c r="I297" s="141" t="s">
        <v>3</v>
      </c>
      <c r="J297" s="36"/>
      <c r="K297" s="36"/>
      <c r="L297" s="36" t="s">
        <v>1343</v>
      </c>
      <c r="M297" s="36"/>
      <c r="N297" s="44" t="s">
        <v>201</v>
      </c>
      <c r="O297" s="44" t="s">
        <v>406</v>
      </c>
      <c r="P297" s="44"/>
    </row>
    <row r="298" spans="1:16" ht="93.75" x14ac:dyDescent="0.25">
      <c r="A298" s="39"/>
      <c r="B298" s="36"/>
      <c r="C298" s="36" t="s">
        <v>492</v>
      </c>
      <c r="D298" s="36" t="s">
        <v>2</v>
      </c>
      <c r="E298" s="36" t="s">
        <v>2</v>
      </c>
      <c r="F298" s="36"/>
      <c r="G298" s="141"/>
      <c r="H298" s="36"/>
      <c r="I298" s="141" t="s">
        <v>3</v>
      </c>
      <c r="J298" s="36"/>
      <c r="K298" s="36"/>
      <c r="L298" s="36" t="s">
        <v>1343</v>
      </c>
      <c r="M298" s="36"/>
      <c r="N298" s="44" t="s">
        <v>201</v>
      </c>
      <c r="O298" s="44" t="s">
        <v>406</v>
      </c>
      <c r="P298" s="44"/>
    </row>
    <row r="299" spans="1:16" ht="262.5" x14ac:dyDescent="0.25">
      <c r="A299" s="142">
        <v>37</v>
      </c>
      <c r="B299" s="42" t="s">
        <v>493</v>
      </c>
      <c r="C299" s="36" t="s">
        <v>483</v>
      </c>
      <c r="D299" s="36" t="s">
        <v>2</v>
      </c>
      <c r="E299" s="36" t="s">
        <v>2</v>
      </c>
      <c r="F299" s="36"/>
      <c r="G299" s="141" t="s">
        <v>73</v>
      </c>
      <c r="H299" s="36" t="s">
        <v>2</v>
      </c>
      <c r="I299" s="141" t="s">
        <v>52</v>
      </c>
      <c r="J299" s="36" t="s">
        <v>488</v>
      </c>
      <c r="K299" s="36" t="s">
        <v>322</v>
      </c>
      <c r="L299" s="36" t="s">
        <v>1343</v>
      </c>
      <c r="M299" s="36"/>
      <c r="N299" s="44" t="s">
        <v>201</v>
      </c>
      <c r="O299" s="44" t="s">
        <v>406</v>
      </c>
      <c r="P299" s="44"/>
    </row>
    <row r="300" spans="1:16" ht="93.75" x14ac:dyDescent="0.25">
      <c r="A300" s="39"/>
      <c r="B300" s="36"/>
      <c r="C300" s="36" t="s">
        <v>457</v>
      </c>
      <c r="D300" s="36" t="s">
        <v>2</v>
      </c>
      <c r="E300" s="36" t="s">
        <v>2</v>
      </c>
      <c r="F300" s="36"/>
      <c r="G300" s="141"/>
      <c r="H300" s="36" t="s">
        <v>2</v>
      </c>
      <c r="I300" s="141" t="s">
        <v>3</v>
      </c>
      <c r="J300" s="36"/>
      <c r="K300" s="36"/>
      <c r="L300" s="36" t="s">
        <v>1343</v>
      </c>
      <c r="M300" s="36"/>
      <c r="N300" s="44" t="s">
        <v>201</v>
      </c>
      <c r="O300" s="44" t="s">
        <v>406</v>
      </c>
      <c r="P300" s="44"/>
    </row>
    <row r="301" spans="1:16" ht="93.75" x14ac:dyDescent="0.25">
      <c r="A301" s="39"/>
      <c r="B301" s="36"/>
      <c r="C301" s="36" t="s">
        <v>494</v>
      </c>
      <c r="D301" s="36" t="s">
        <v>2</v>
      </c>
      <c r="E301" s="36" t="s">
        <v>2</v>
      </c>
      <c r="F301" s="36"/>
      <c r="G301" s="141"/>
      <c r="H301" s="36" t="s">
        <v>2</v>
      </c>
      <c r="I301" s="141" t="s">
        <v>3</v>
      </c>
      <c r="J301" s="36"/>
      <c r="K301" s="36"/>
      <c r="L301" s="36" t="s">
        <v>1343</v>
      </c>
      <c r="M301" s="36"/>
      <c r="N301" s="44" t="s">
        <v>201</v>
      </c>
      <c r="O301" s="44" t="s">
        <v>406</v>
      </c>
      <c r="P301" s="44"/>
    </row>
    <row r="302" spans="1:16" ht="93.75" x14ac:dyDescent="0.25">
      <c r="A302" s="39"/>
      <c r="B302" s="36"/>
      <c r="C302" s="36" t="s">
        <v>495</v>
      </c>
      <c r="D302" s="36" t="s">
        <v>2</v>
      </c>
      <c r="E302" s="36" t="s">
        <v>2</v>
      </c>
      <c r="F302" s="36"/>
      <c r="G302" s="141"/>
      <c r="H302" s="36" t="s">
        <v>2</v>
      </c>
      <c r="I302" s="141" t="s">
        <v>3</v>
      </c>
      <c r="J302" s="36"/>
      <c r="K302" s="36"/>
      <c r="L302" s="36" t="s">
        <v>1343</v>
      </c>
      <c r="M302" s="36"/>
      <c r="N302" s="44" t="s">
        <v>201</v>
      </c>
      <c r="O302" s="44" t="s">
        <v>406</v>
      </c>
      <c r="P302" s="44"/>
    </row>
    <row r="303" spans="1:16" ht="93.75" x14ac:dyDescent="0.25">
      <c r="A303" s="39"/>
      <c r="B303" s="36"/>
      <c r="C303" s="36" t="s">
        <v>496</v>
      </c>
      <c r="D303" s="36" t="s">
        <v>2</v>
      </c>
      <c r="E303" s="36" t="s">
        <v>2</v>
      </c>
      <c r="F303" s="36"/>
      <c r="G303" s="141"/>
      <c r="H303" s="36" t="s">
        <v>2</v>
      </c>
      <c r="I303" s="141" t="s">
        <v>3</v>
      </c>
      <c r="J303" s="36"/>
      <c r="K303" s="36"/>
      <c r="L303" s="36" t="s">
        <v>1343</v>
      </c>
      <c r="M303" s="36"/>
      <c r="N303" s="44" t="s">
        <v>201</v>
      </c>
      <c r="O303" s="44" t="s">
        <v>406</v>
      </c>
      <c r="P303" s="44"/>
    </row>
    <row r="304" spans="1:16" ht="93.75" x14ac:dyDescent="0.25">
      <c r="A304" s="39"/>
      <c r="B304" s="36"/>
      <c r="C304" s="36" t="s">
        <v>497</v>
      </c>
      <c r="D304" s="36" t="s">
        <v>2</v>
      </c>
      <c r="E304" s="36" t="s">
        <v>2</v>
      </c>
      <c r="F304" s="36"/>
      <c r="G304" s="141"/>
      <c r="H304" s="36" t="s">
        <v>2</v>
      </c>
      <c r="I304" s="141" t="s">
        <v>3</v>
      </c>
      <c r="J304" s="36"/>
      <c r="K304" s="36"/>
      <c r="L304" s="36" t="s">
        <v>1343</v>
      </c>
      <c r="M304" s="36"/>
      <c r="N304" s="44" t="s">
        <v>201</v>
      </c>
      <c r="O304" s="44" t="s">
        <v>406</v>
      </c>
      <c r="P304" s="44"/>
    </row>
    <row r="305" spans="1:16" ht="93.75" x14ac:dyDescent="0.25">
      <c r="A305" s="39"/>
      <c r="B305" s="36"/>
      <c r="C305" s="36" t="s">
        <v>498</v>
      </c>
      <c r="D305" s="36" t="s">
        <v>2</v>
      </c>
      <c r="E305" s="36" t="s">
        <v>2</v>
      </c>
      <c r="F305" s="36"/>
      <c r="G305" s="141"/>
      <c r="H305" s="36" t="s">
        <v>2</v>
      </c>
      <c r="I305" s="141" t="s">
        <v>3</v>
      </c>
      <c r="J305" s="36"/>
      <c r="K305" s="36"/>
      <c r="L305" s="36" t="s">
        <v>1343</v>
      </c>
      <c r="M305" s="36"/>
      <c r="N305" s="44" t="s">
        <v>201</v>
      </c>
      <c r="O305" s="44" t="s">
        <v>406</v>
      </c>
      <c r="P305" s="44"/>
    </row>
    <row r="306" spans="1:16" ht="93.75" x14ac:dyDescent="0.25">
      <c r="A306" s="39"/>
      <c r="B306" s="36"/>
      <c r="C306" s="36" t="s">
        <v>499</v>
      </c>
      <c r="D306" s="36" t="s">
        <v>2</v>
      </c>
      <c r="E306" s="36" t="s">
        <v>2</v>
      </c>
      <c r="F306" s="36"/>
      <c r="G306" s="141"/>
      <c r="H306" s="36" t="s">
        <v>2</v>
      </c>
      <c r="I306" s="141" t="s">
        <v>3</v>
      </c>
      <c r="J306" s="36"/>
      <c r="K306" s="36"/>
      <c r="L306" s="36" t="s">
        <v>1343</v>
      </c>
      <c r="M306" s="36"/>
      <c r="N306" s="44" t="s">
        <v>201</v>
      </c>
      <c r="O306" s="44" t="s">
        <v>406</v>
      </c>
      <c r="P306" s="44"/>
    </row>
    <row r="307" spans="1:16" ht="262.5" x14ac:dyDescent="0.25">
      <c r="A307" s="142">
        <v>38</v>
      </c>
      <c r="B307" s="42" t="s">
        <v>500</v>
      </c>
      <c r="C307" s="36" t="s">
        <v>483</v>
      </c>
      <c r="D307" s="36" t="s">
        <v>2</v>
      </c>
      <c r="E307" s="36" t="s">
        <v>2</v>
      </c>
      <c r="F307" s="36"/>
      <c r="G307" s="141" t="s">
        <v>73</v>
      </c>
      <c r="H307" s="36" t="s">
        <v>2</v>
      </c>
      <c r="I307" s="141" t="s">
        <v>52</v>
      </c>
      <c r="J307" s="36" t="s">
        <v>488</v>
      </c>
      <c r="K307" s="36" t="s">
        <v>322</v>
      </c>
      <c r="L307" s="36" t="s">
        <v>1343</v>
      </c>
      <c r="M307" s="36"/>
      <c r="N307" s="44" t="s">
        <v>201</v>
      </c>
      <c r="O307" s="44" t="s">
        <v>406</v>
      </c>
      <c r="P307" s="44"/>
    </row>
    <row r="308" spans="1:16" ht="93.75" x14ac:dyDescent="0.25">
      <c r="A308" s="39"/>
      <c r="B308" s="36"/>
      <c r="C308" s="36" t="s">
        <v>457</v>
      </c>
      <c r="D308" s="36" t="s">
        <v>2</v>
      </c>
      <c r="E308" s="36" t="s">
        <v>2</v>
      </c>
      <c r="F308" s="36"/>
      <c r="G308" s="141"/>
      <c r="H308" s="36" t="s">
        <v>2</v>
      </c>
      <c r="I308" s="141" t="s">
        <v>3</v>
      </c>
      <c r="J308" s="36"/>
      <c r="K308" s="36"/>
      <c r="L308" s="36" t="s">
        <v>1343</v>
      </c>
      <c r="M308" s="36"/>
      <c r="N308" s="44" t="s">
        <v>201</v>
      </c>
      <c r="O308" s="44" t="s">
        <v>406</v>
      </c>
      <c r="P308" s="44"/>
    </row>
    <row r="309" spans="1:16" ht="93.75" x14ac:dyDescent="0.25">
      <c r="A309" s="39"/>
      <c r="B309" s="36"/>
      <c r="C309" s="36" t="s">
        <v>501</v>
      </c>
      <c r="D309" s="36" t="s">
        <v>2</v>
      </c>
      <c r="E309" s="36" t="s">
        <v>2</v>
      </c>
      <c r="F309" s="36"/>
      <c r="G309" s="141"/>
      <c r="H309" s="36" t="s">
        <v>2</v>
      </c>
      <c r="I309" s="141" t="s">
        <v>3</v>
      </c>
      <c r="J309" s="36"/>
      <c r="K309" s="36"/>
      <c r="L309" s="36" t="s">
        <v>1343</v>
      </c>
      <c r="M309" s="36"/>
      <c r="N309" s="44" t="s">
        <v>201</v>
      </c>
      <c r="O309" s="44" t="s">
        <v>406</v>
      </c>
      <c r="P309" s="44"/>
    </row>
    <row r="310" spans="1:16" ht="93.75" x14ac:dyDescent="0.25">
      <c r="A310" s="39"/>
      <c r="B310" s="36"/>
      <c r="C310" s="36" t="s">
        <v>449</v>
      </c>
      <c r="D310" s="36" t="s">
        <v>2</v>
      </c>
      <c r="E310" s="36" t="s">
        <v>2</v>
      </c>
      <c r="F310" s="36"/>
      <c r="G310" s="141"/>
      <c r="H310" s="36"/>
      <c r="I310" s="141" t="s">
        <v>3</v>
      </c>
      <c r="J310" s="36"/>
      <c r="K310" s="36"/>
      <c r="L310" s="36" t="s">
        <v>1343</v>
      </c>
      <c r="M310" s="36"/>
      <c r="N310" s="44" t="s">
        <v>201</v>
      </c>
      <c r="O310" s="44" t="s">
        <v>406</v>
      </c>
      <c r="P310" s="44"/>
    </row>
    <row r="311" spans="1:16" ht="93.75" x14ac:dyDescent="0.25">
      <c r="A311" s="39"/>
      <c r="B311" s="36"/>
      <c r="C311" s="36" t="s">
        <v>502</v>
      </c>
      <c r="D311" s="36" t="s">
        <v>2</v>
      </c>
      <c r="E311" s="36" t="s">
        <v>2</v>
      </c>
      <c r="F311" s="36"/>
      <c r="G311" s="141"/>
      <c r="H311" s="36" t="s">
        <v>2</v>
      </c>
      <c r="I311" s="141" t="s">
        <v>3</v>
      </c>
      <c r="J311" s="36"/>
      <c r="K311" s="36"/>
      <c r="L311" s="36" t="s">
        <v>1343</v>
      </c>
      <c r="M311" s="36"/>
      <c r="N311" s="44" t="s">
        <v>201</v>
      </c>
      <c r="O311" s="44" t="s">
        <v>406</v>
      </c>
      <c r="P311" s="44"/>
    </row>
    <row r="312" spans="1:16" ht="93.75" x14ac:dyDescent="0.25">
      <c r="A312" s="39"/>
      <c r="B312" s="36"/>
      <c r="C312" s="36" t="s">
        <v>503</v>
      </c>
      <c r="D312" s="36" t="s">
        <v>2</v>
      </c>
      <c r="E312" s="36" t="s">
        <v>2</v>
      </c>
      <c r="F312" s="36"/>
      <c r="G312" s="141"/>
      <c r="H312" s="36" t="s">
        <v>2</v>
      </c>
      <c r="I312" s="141" t="s">
        <v>3</v>
      </c>
      <c r="J312" s="36"/>
      <c r="K312" s="36"/>
      <c r="L312" s="36" t="s">
        <v>1343</v>
      </c>
      <c r="M312" s="36"/>
      <c r="N312" s="44" t="s">
        <v>201</v>
      </c>
      <c r="O312" s="44" t="s">
        <v>406</v>
      </c>
      <c r="P312" s="44"/>
    </row>
    <row r="313" spans="1:16" ht="262.5" x14ac:dyDescent="0.25">
      <c r="A313" s="142">
        <v>39</v>
      </c>
      <c r="B313" s="42" t="s">
        <v>504</v>
      </c>
      <c r="C313" s="36" t="s">
        <v>483</v>
      </c>
      <c r="D313" s="36" t="s">
        <v>2</v>
      </c>
      <c r="E313" s="36" t="s">
        <v>2</v>
      </c>
      <c r="F313" s="36"/>
      <c r="G313" s="141" t="s">
        <v>73</v>
      </c>
      <c r="H313" s="36" t="s">
        <v>2</v>
      </c>
      <c r="I313" s="141" t="s">
        <v>52</v>
      </c>
      <c r="J313" s="36" t="s">
        <v>488</v>
      </c>
      <c r="K313" s="36" t="s">
        <v>322</v>
      </c>
      <c r="L313" s="36" t="s">
        <v>1343</v>
      </c>
      <c r="M313" s="36"/>
      <c r="N313" s="44" t="s">
        <v>201</v>
      </c>
      <c r="O313" s="44" t="s">
        <v>406</v>
      </c>
      <c r="P313" s="44"/>
    </row>
    <row r="314" spans="1:16" ht="93.75" x14ac:dyDescent="0.25">
      <c r="A314" s="39"/>
      <c r="B314" s="36"/>
      <c r="C314" s="36" t="s">
        <v>457</v>
      </c>
      <c r="D314" s="36" t="s">
        <v>2</v>
      </c>
      <c r="E314" s="36" t="s">
        <v>2</v>
      </c>
      <c r="F314" s="36"/>
      <c r="G314" s="141"/>
      <c r="H314" s="36"/>
      <c r="I314" s="141" t="s">
        <v>3</v>
      </c>
      <c r="J314" s="36"/>
      <c r="K314" s="36"/>
      <c r="L314" s="36" t="s">
        <v>1343</v>
      </c>
      <c r="M314" s="36"/>
      <c r="N314" s="44" t="s">
        <v>201</v>
      </c>
      <c r="O314" s="44" t="s">
        <v>406</v>
      </c>
      <c r="P314" s="44"/>
    </row>
    <row r="315" spans="1:16" ht="93.75" x14ac:dyDescent="0.25">
      <c r="A315" s="39"/>
      <c r="B315" s="36"/>
      <c r="C315" s="36" t="s">
        <v>505</v>
      </c>
      <c r="D315" s="36" t="s">
        <v>2</v>
      </c>
      <c r="E315" s="36" t="s">
        <v>2</v>
      </c>
      <c r="F315" s="36"/>
      <c r="G315" s="141"/>
      <c r="H315" s="36"/>
      <c r="I315" s="141" t="s">
        <v>3</v>
      </c>
      <c r="J315" s="36"/>
      <c r="K315" s="36"/>
      <c r="L315" s="36" t="s">
        <v>1343</v>
      </c>
      <c r="M315" s="36"/>
      <c r="N315" s="44" t="s">
        <v>201</v>
      </c>
      <c r="O315" s="44" t="s">
        <v>406</v>
      </c>
      <c r="P315" s="44"/>
    </row>
    <row r="316" spans="1:16" ht="93.75" x14ac:dyDescent="0.25">
      <c r="A316" s="39"/>
      <c r="B316" s="36"/>
      <c r="C316" s="36" t="s">
        <v>506</v>
      </c>
      <c r="D316" s="36" t="s">
        <v>2</v>
      </c>
      <c r="E316" s="36" t="s">
        <v>2</v>
      </c>
      <c r="F316" s="36"/>
      <c r="G316" s="141"/>
      <c r="H316" s="36"/>
      <c r="I316" s="141" t="s">
        <v>3</v>
      </c>
      <c r="J316" s="36"/>
      <c r="K316" s="36"/>
      <c r="L316" s="36" t="s">
        <v>1343</v>
      </c>
      <c r="M316" s="36"/>
      <c r="N316" s="44" t="s">
        <v>201</v>
      </c>
      <c r="O316" s="44" t="s">
        <v>406</v>
      </c>
      <c r="P316" s="44"/>
    </row>
    <row r="317" spans="1:16" ht="262.5" x14ac:dyDescent="0.25">
      <c r="A317" s="142">
        <v>40</v>
      </c>
      <c r="B317" s="42" t="s">
        <v>507</v>
      </c>
      <c r="C317" s="36" t="s">
        <v>508</v>
      </c>
      <c r="D317" s="36" t="s">
        <v>2</v>
      </c>
      <c r="E317" s="36" t="s">
        <v>2</v>
      </c>
      <c r="F317" s="36" t="s">
        <v>2</v>
      </c>
      <c r="G317" s="141" t="s">
        <v>73</v>
      </c>
      <c r="H317" s="36" t="s">
        <v>2</v>
      </c>
      <c r="I317" s="141" t="s">
        <v>52</v>
      </c>
      <c r="J317" s="36" t="s">
        <v>488</v>
      </c>
      <c r="K317" s="36" t="s">
        <v>322</v>
      </c>
      <c r="L317" s="36" t="s">
        <v>1343</v>
      </c>
      <c r="M317" s="36"/>
      <c r="N317" s="44" t="s">
        <v>201</v>
      </c>
      <c r="O317" s="44" t="s">
        <v>406</v>
      </c>
      <c r="P317" s="44"/>
    </row>
    <row r="318" spans="1:16" ht="93.75" x14ac:dyDescent="0.25">
      <c r="A318" s="39"/>
      <c r="B318" s="36"/>
      <c r="C318" s="36" t="s">
        <v>509</v>
      </c>
      <c r="D318" s="36" t="s">
        <v>2</v>
      </c>
      <c r="E318" s="36" t="s">
        <v>2</v>
      </c>
      <c r="F318" s="36"/>
      <c r="G318" s="141"/>
      <c r="H318" s="36"/>
      <c r="I318" s="141" t="s">
        <v>3</v>
      </c>
      <c r="J318" s="36"/>
      <c r="K318" s="36"/>
      <c r="L318" s="36" t="s">
        <v>1343</v>
      </c>
      <c r="M318" s="36"/>
      <c r="N318" s="44" t="s">
        <v>201</v>
      </c>
      <c r="O318" s="44" t="s">
        <v>406</v>
      </c>
      <c r="P318" s="44"/>
    </row>
    <row r="319" spans="1:16" ht="93.75" x14ac:dyDescent="0.25">
      <c r="A319" s="39"/>
      <c r="B319" s="36"/>
      <c r="C319" s="36" t="s">
        <v>510</v>
      </c>
      <c r="D319" s="36" t="s">
        <v>2</v>
      </c>
      <c r="E319" s="36" t="s">
        <v>2</v>
      </c>
      <c r="F319" s="36"/>
      <c r="G319" s="141"/>
      <c r="H319" s="36"/>
      <c r="I319" s="141" t="s">
        <v>3</v>
      </c>
      <c r="J319" s="36"/>
      <c r="K319" s="36"/>
      <c r="L319" s="36" t="s">
        <v>1343</v>
      </c>
      <c r="M319" s="36"/>
      <c r="N319" s="44" t="s">
        <v>201</v>
      </c>
      <c r="O319" s="44" t="s">
        <v>406</v>
      </c>
      <c r="P319" s="44"/>
    </row>
    <row r="320" spans="1:16" ht="93.75" x14ac:dyDescent="0.25">
      <c r="A320" s="39"/>
      <c r="B320" s="36"/>
      <c r="C320" s="36" t="s">
        <v>511</v>
      </c>
      <c r="D320" s="141" t="s">
        <v>2</v>
      </c>
      <c r="E320" s="141" t="s">
        <v>2</v>
      </c>
      <c r="F320" s="36"/>
      <c r="G320" s="141"/>
      <c r="H320" s="141"/>
      <c r="I320" s="141" t="s">
        <v>3</v>
      </c>
      <c r="J320" s="36"/>
      <c r="K320" s="141"/>
      <c r="L320" s="36" t="s">
        <v>1343</v>
      </c>
      <c r="M320" s="36"/>
      <c r="N320" s="44" t="s">
        <v>201</v>
      </c>
      <c r="O320" s="44" t="s">
        <v>406</v>
      </c>
      <c r="P320" s="44"/>
    </row>
    <row r="321" spans="1:16" ht="93.75" x14ac:dyDescent="0.25">
      <c r="A321" s="39"/>
      <c r="B321" s="36"/>
      <c r="C321" s="36" t="s">
        <v>512</v>
      </c>
      <c r="D321" s="141" t="s">
        <v>2</v>
      </c>
      <c r="E321" s="141" t="s">
        <v>2</v>
      </c>
      <c r="F321" s="36"/>
      <c r="G321" s="141"/>
      <c r="H321" s="141"/>
      <c r="I321" s="141" t="s">
        <v>3</v>
      </c>
      <c r="J321" s="36"/>
      <c r="K321" s="141"/>
      <c r="L321" s="36" t="s">
        <v>1343</v>
      </c>
      <c r="M321" s="36"/>
      <c r="N321" s="44" t="s">
        <v>201</v>
      </c>
      <c r="O321" s="44" t="s">
        <v>406</v>
      </c>
      <c r="P321" s="44"/>
    </row>
    <row r="322" spans="1:16" ht="93.75" x14ac:dyDescent="0.25">
      <c r="A322" s="39"/>
      <c r="B322" s="36"/>
      <c r="C322" s="36" t="s">
        <v>513</v>
      </c>
      <c r="D322" s="141" t="s">
        <v>2</v>
      </c>
      <c r="E322" s="141" t="s">
        <v>2</v>
      </c>
      <c r="F322" s="36"/>
      <c r="G322" s="141"/>
      <c r="H322" s="141"/>
      <c r="I322" s="141" t="s">
        <v>3</v>
      </c>
      <c r="J322" s="36"/>
      <c r="K322" s="141"/>
      <c r="L322" s="36" t="s">
        <v>1343</v>
      </c>
      <c r="M322" s="36"/>
      <c r="N322" s="44" t="s">
        <v>201</v>
      </c>
      <c r="O322" s="44" t="s">
        <v>406</v>
      </c>
      <c r="P322" s="44"/>
    </row>
    <row r="323" spans="1:16" ht="262.5" x14ac:dyDescent="0.25">
      <c r="A323" s="142">
        <v>41</v>
      </c>
      <c r="B323" s="42" t="s">
        <v>514</v>
      </c>
      <c r="C323" s="36" t="s">
        <v>515</v>
      </c>
      <c r="D323" s="141" t="s">
        <v>2</v>
      </c>
      <c r="E323" s="141" t="s">
        <v>2</v>
      </c>
      <c r="F323" s="36"/>
      <c r="G323" s="141" t="s">
        <v>73</v>
      </c>
      <c r="H323" s="141" t="s">
        <v>2</v>
      </c>
      <c r="I323" s="141" t="s">
        <v>52</v>
      </c>
      <c r="J323" s="36" t="s">
        <v>488</v>
      </c>
      <c r="K323" s="141" t="s">
        <v>322</v>
      </c>
      <c r="L323" s="36" t="s">
        <v>1343</v>
      </c>
      <c r="M323" s="36"/>
      <c r="N323" s="44" t="s">
        <v>201</v>
      </c>
      <c r="O323" s="44" t="s">
        <v>406</v>
      </c>
      <c r="P323" s="44"/>
    </row>
    <row r="324" spans="1:16" ht="93.75" x14ac:dyDescent="0.25">
      <c r="A324" s="39"/>
      <c r="B324" s="36"/>
      <c r="C324" s="36" t="s">
        <v>457</v>
      </c>
      <c r="D324" s="141" t="s">
        <v>2</v>
      </c>
      <c r="E324" s="141" t="s">
        <v>2</v>
      </c>
      <c r="F324" s="36"/>
      <c r="G324" s="141"/>
      <c r="H324" s="141"/>
      <c r="I324" s="141" t="s">
        <v>3</v>
      </c>
      <c r="J324" s="36"/>
      <c r="K324" s="141"/>
      <c r="L324" s="36" t="s">
        <v>1343</v>
      </c>
      <c r="M324" s="36"/>
      <c r="N324" s="44" t="s">
        <v>201</v>
      </c>
      <c r="O324" s="44" t="s">
        <v>406</v>
      </c>
      <c r="P324" s="44"/>
    </row>
    <row r="325" spans="1:16" ht="93.75" x14ac:dyDescent="0.25">
      <c r="A325" s="39"/>
      <c r="B325" s="36"/>
      <c r="C325" s="36" t="s">
        <v>516</v>
      </c>
      <c r="D325" s="141" t="s">
        <v>2</v>
      </c>
      <c r="E325" s="141" t="s">
        <v>2</v>
      </c>
      <c r="F325" s="36"/>
      <c r="G325" s="141"/>
      <c r="H325" s="141"/>
      <c r="I325" s="141" t="s">
        <v>3</v>
      </c>
      <c r="J325" s="36"/>
      <c r="K325" s="141"/>
      <c r="L325" s="36" t="s">
        <v>1343</v>
      </c>
      <c r="M325" s="36"/>
      <c r="N325" s="44" t="s">
        <v>201</v>
      </c>
      <c r="O325" s="44" t="s">
        <v>406</v>
      </c>
      <c r="P325" s="44"/>
    </row>
    <row r="326" spans="1:16" ht="93.75" x14ac:dyDescent="0.25">
      <c r="A326" s="39"/>
      <c r="B326" s="36"/>
      <c r="C326" s="36" t="s">
        <v>517</v>
      </c>
      <c r="D326" s="141" t="s">
        <v>2</v>
      </c>
      <c r="E326" s="141" t="s">
        <v>2</v>
      </c>
      <c r="F326" s="36"/>
      <c r="G326" s="141"/>
      <c r="H326" s="141"/>
      <c r="I326" s="141" t="s">
        <v>3</v>
      </c>
      <c r="J326" s="36"/>
      <c r="K326" s="141"/>
      <c r="L326" s="36" t="s">
        <v>1343</v>
      </c>
      <c r="M326" s="36"/>
      <c r="N326" s="44" t="s">
        <v>201</v>
      </c>
      <c r="O326" s="44" t="s">
        <v>406</v>
      </c>
      <c r="P326" s="44"/>
    </row>
    <row r="327" spans="1:16" ht="262.5" x14ac:dyDescent="0.25">
      <c r="A327" s="142">
        <v>42</v>
      </c>
      <c r="B327" s="42" t="s">
        <v>518</v>
      </c>
      <c r="C327" s="36" t="s">
        <v>519</v>
      </c>
      <c r="D327" s="141" t="s">
        <v>2</v>
      </c>
      <c r="E327" s="141" t="s">
        <v>2</v>
      </c>
      <c r="F327" s="36" t="s">
        <v>2</v>
      </c>
      <c r="G327" s="141" t="s">
        <v>73</v>
      </c>
      <c r="H327" s="141" t="s">
        <v>2</v>
      </c>
      <c r="I327" s="141" t="s">
        <v>52</v>
      </c>
      <c r="J327" s="36" t="s">
        <v>488</v>
      </c>
      <c r="K327" s="141" t="s">
        <v>322</v>
      </c>
      <c r="L327" s="36" t="s">
        <v>1343</v>
      </c>
      <c r="M327" s="36"/>
      <c r="N327" s="44" t="s">
        <v>201</v>
      </c>
      <c r="O327" s="44" t="s">
        <v>406</v>
      </c>
      <c r="P327" s="44"/>
    </row>
    <row r="328" spans="1:16" ht="93.75" x14ac:dyDescent="0.25">
      <c r="A328" s="39"/>
      <c r="B328" s="36"/>
      <c r="C328" s="36" t="s">
        <v>447</v>
      </c>
      <c r="D328" s="141" t="s">
        <v>2</v>
      </c>
      <c r="E328" s="141" t="s">
        <v>2</v>
      </c>
      <c r="F328" s="36"/>
      <c r="G328" s="141"/>
      <c r="H328" s="141" t="s">
        <v>2</v>
      </c>
      <c r="I328" s="141" t="s">
        <v>3</v>
      </c>
      <c r="J328" s="36"/>
      <c r="K328" s="141"/>
      <c r="L328" s="36" t="s">
        <v>1343</v>
      </c>
      <c r="M328" s="36"/>
      <c r="N328" s="44" t="s">
        <v>201</v>
      </c>
      <c r="O328" s="44" t="s">
        <v>406</v>
      </c>
      <c r="P328" s="44"/>
    </row>
    <row r="329" spans="1:16" ht="93.75" x14ac:dyDescent="0.25">
      <c r="A329" s="39"/>
      <c r="B329" s="36"/>
      <c r="C329" s="36" t="s">
        <v>520</v>
      </c>
      <c r="D329" s="141" t="s">
        <v>2</v>
      </c>
      <c r="E329" s="141" t="s">
        <v>2</v>
      </c>
      <c r="F329" s="36"/>
      <c r="G329" s="141"/>
      <c r="H329" s="141" t="s">
        <v>2</v>
      </c>
      <c r="I329" s="141" t="s">
        <v>3</v>
      </c>
      <c r="J329" s="36"/>
      <c r="K329" s="141"/>
      <c r="L329" s="36" t="s">
        <v>1343</v>
      </c>
      <c r="M329" s="36"/>
      <c r="N329" s="44" t="s">
        <v>201</v>
      </c>
      <c r="O329" s="44" t="s">
        <v>406</v>
      </c>
      <c r="P329" s="44"/>
    </row>
    <row r="330" spans="1:16" ht="93.75" x14ac:dyDescent="0.25">
      <c r="A330" s="39"/>
      <c r="B330" s="36"/>
      <c r="C330" s="36" t="s">
        <v>521</v>
      </c>
      <c r="D330" s="141" t="s">
        <v>2</v>
      </c>
      <c r="E330" s="141" t="s">
        <v>2</v>
      </c>
      <c r="F330" s="36"/>
      <c r="G330" s="141"/>
      <c r="H330" s="141" t="s">
        <v>2</v>
      </c>
      <c r="I330" s="141" t="s">
        <v>3</v>
      </c>
      <c r="J330" s="36"/>
      <c r="K330" s="141"/>
      <c r="L330" s="36" t="s">
        <v>1343</v>
      </c>
      <c r="M330" s="36"/>
      <c r="N330" s="44" t="s">
        <v>201</v>
      </c>
      <c r="O330" s="44" t="s">
        <v>406</v>
      </c>
      <c r="P330" s="44"/>
    </row>
    <row r="331" spans="1:16" ht="93.75" x14ac:dyDescent="0.25">
      <c r="A331" s="39"/>
      <c r="B331" s="36"/>
      <c r="C331" s="36" t="s">
        <v>522</v>
      </c>
      <c r="D331" s="141" t="s">
        <v>2</v>
      </c>
      <c r="E331" s="141" t="s">
        <v>2</v>
      </c>
      <c r="F331" s="36"/>
      <c r="G331" s="141"/>
      <c r="H331" s="141" t="s">
        <v>2</v>
      </c>
      <c r="I331" s="141" t="s">
        <v>3</v>
      </c>
      <c r="J331" s="36"/>
      <c r="K331" s="141"/>
      <c r="L331" s="36" t="s">
        <v>1343</v>
      </c>
      <c r="M331" s="36"/>
      <c r="N331" s="44" t="s">
        <v>201</v>
      </c>
      <c r="O331" s="44" t="s">
        <v>406</v>
      </c>
      <c r="P331" s="44"/>
    </row>
    <row r="332" spans="1:16" ht="93.75" x14ac:dyDescent="0.25">
      <c r="A332" s="39"/>
      <c r="B332" s="36"/>
      <c r="C332" s="36" t="s">
        <v>523</v>
      </c>
      <c r="D332" s="141" t="s">
        <v>2</v>
      </c>
      <c r="E332" s="141" t="s">
        <v>2</v>
      </c>
      <c r="F332" s="36"/>
      <c r="G332" s="141"/>
      <c r="H332" s="141" t="s">
        <v>2</v>
      </c>
      <c r="I332" s="141" t="s">
        <v>3</v>
      </c>
      <c r="J332" s="36"/>
      <c r="K332" s="141"/>
      <c r="L332" s="36" t="s">
        <v>1343</v>
      </c>
      <c r="M332" s="36"/>
      <c r="N332" s="44" t="s">
        <v>201</v>
      </c>
      <c r="O332" s="44" t="s">
        <v>406</v>
      </c>
      <c r="P332" s="44"/>
    </row>
    <row r="333" spans="1:16" ht="93.75" x14ac:dyDescent="0.25">
      <c r="A333" s="39"/>
      <c r="B333" s="36"/>
      <c r="C333" s="36" t="s">
        <v>524</v>
      </c>
      <c r="D333" s="141" t="s">
        <v>2</v>
      </c>
      <c r="E333" s="141" t="s">
        <v>2</v>
      </c>
      <c r="F333" s="36"/>
      <c r="G333" s="141"/>
      <c r="H333" s="141" t="s">
        <v>2</v>
      </c>
      <c r="I333" s="141" t="s">
        <v>3</v>
      </c>
      <c r="J333" s="36"/>
      <c r="K333" s="141"/>
      <c r="L333" s="36" t="s">
        <v>1343</v>
      </c>
      <c r="M333" s="36"/>
      <c r="N333" s="44" t="s">
        <v>201</v>
      </c>
      <c r="O333" s="44" t="s">
        <v>406</v>
      </c>
      <c r="P333" s="44"/>
    </row>
    <row r="334" spans="1:16" ht="93.75" x14ac:dyDescent="0.25">
      <c r="A334" s="39"/>
      <c r="B334" s="36"/>
      <c r="C334" s="36" t="s">
        <v>525</v>
      </c>
      <c r="D334" s="141" t="s">
        <v>2</v>
      </c>
      <c r="E334" s="141" t="s">
        <v>2</v>
      </c>
      <c r="F334" s="36"/>
      <c r="G334" s="141"/>
      <c r="H334" s="141" t="s">
        <v>2</v>
      </c>
      <c r="I334" s="141" t="s">
        <v>3</v>
      </c>
      <c r="J334" s="36"/>
      <c r="K334" s="141"/>
      <c r="L334" s="36" t="s">
        <v>1343</v>
      </c>
      <c r="M334" s="36"/>
      <c r="N334" s="44" t="s">
        <v>201</v>
      </c>
      <c r="O334" s="44" t="s">
        <v>406</v>
      </c>
      <c r="P334" s="44"/>
    </row>
    <row r="335" spans="1:16" ht="93.75" x14ac:dyDescent="0.25">
      <c r="A335" s="39"/>
      <c r="B335" s="36"/>
      <c r="C335" s="36" t="s">
        <v>526</v>
      </c>
      <c r="D335" s="141" t="s">
        <v>2</v>
      </c>
      <c r="E335" s="141" t="s">
        <v>2</v>
      </c>
      <c r="F335" s="36"/>
      <c r="G335" s="141"/>
      <c r="H335" s="141" t="s">
        <v>2</v>
      </c>
      <c r="I335" s="141" t="s">
        <v>3</v>
      </c>
      <c r="J335" s="36"/>
      <c r="K335" s="141"/>
      <c r="L335" s="36" t="s">
        <v>1343</v>
      </c>
      <c r="M335" s="36"/>
      <c r="N335" s="44" t="s">
        <v>201</v>
      </c>
      <c r="O335" s="44" t="s">
        <v>406</v>
      </c>
      <c r="P335" s="44"/>
    </row>
    <row r="336" spans="1:16" ht="93.75" x14ac:dyDescent="0.25">
      <c r="A336" s="39"/>
      <c r="B336" s="36"/>
      <c r="C336" s="36" t="s">
        <v>527</v>
      </c>
      <c r="D336" s="141" t="s">
        <v>2</v>
      </c>
      <c r="E336" s="141" t="s">
        <v>2</v>
      </c>
      <c r="F336" s="36"/>
      <c r="G336" s="141"/>
      <c r="H336" s="141" t="s">
        <v>2</v>
      </c>
      <c r="I336" s="141" t="s">
        <v>3</v>
      </c>
      <c r="J336" s="36"/>
      <c r="K336" s="141"/>
      <c r="L336" s="36" t="s">
        <v>1343</v>
      </c>
      <c r="M336" s="36"/>
      <c r="N336" s="44" t="s">
        <v>201</v>
      </c>
      <c r="O336" s="44" t="s">
        <v>406</v>
      </c>
      <c r="P336" s="44"/>
    </row>
    <row r="337" spans="1:16" ht="93.75" x14ac:dyDescent="0.25">
      <c r="A337" s="39"/>
      <c r="B337" s="36"/>
      <c r="C337" s="36" t="s">
        <v>528</v>
      </c>
      <c r="D337" s="141" t="s">
        <v>2</v>
      </c>
      <c r="E337" s="141" t="s">
        <v>2</v>
      </c>
      <c r="F337" s="36"/>
      <c r="G337" s="141"/>
      <c r="H337" s="141" t="s">
        <v>2</v>
      </c>
      <c r="I337" s="141" t="s">
        <v>3</v>
      </c>
      <c r="J337" s="36"/>
      <c r="K337" s="141"/>
      <c r="L337" s="36" t="s">
        <v>1343</v>
      </c>
      <c r="M337" s="36"/>
      <c r="N337" s="44" t="s">
        <v>201</v>
      </c>
      <c r="O337" s="44" t="s">
        <v>406</v>
      </c>
      <c r="P337" s="44"/>
    </row>
    <row r="338" spans="1:16" ht="262.5" x14ac:dyDescent="0.25">
      <c r="A338" s="142">
        <v>43</v>
      </c>
      <c r="B338" s="42" t="s">
        <v>529</v>
      </c>
      <c r="C338" s="36" t="s">
        <v>530</v>
      </c>
      <c r="D338" s="141" t="s">
        <v>2</v>
      </c>
      <c r="E338" s="141" t="s">
        <v>2</v>
      </c>
      <c r="F338" s="36"/>
      <c r="G338" s="141" t="s">
        <v>73</v>
      </c>
      <c r="H338" s="141" t="s">
        <v>2</v>
      </c>
      <c r="I338" s="141" t="s">
        <v>52</v>
      </c>
      <c r="J338" s="36" t="s">
        <v>488</v>
      </c>
      <c r="K338" s="141" t="s">
        <v>322</v>
      </c>
      <c r="L338" s="36" t="s">
        <v>1343</v>
      </c>
      <c r="M338" s="36"/>
      <c r="N338" s="44" t="s">
        <v>201</v>
      </c>
      <c r="O338" s="44" t="s">
        <v>406</v>
      </c>
      <c r="P338" s="44"/>
    </row>
    <row r="339" spans="1:16" ht="131.25" x14ac:dyDescent="0.25">
      <c r="A339" s="39"/>
      <c r="B339" s="36"/>
      <c r="C339" s="36" t="s">
        <v>531</v>
      </c>
      <c r="D339" s="141" t="s">
        <v>2</v>
      </c>
      <c r="E339" s="141" t="s">
        <v>2</v>
      </c>
      <c r="F339" s="36"/>
      <c r="G339" s="141"/>
      <c r="H339" s="141" t="s">
        <v>2</v>
      </c>
      <c r="I339" s="141" t="s">
        <v>3</v>
      </c>
      <c r="J339" s="36"/>
      <c r="K339" s="141"/>
      <c r="L339" s="36" t="s">
        <v>1343</v>
      </c>
      <c r="M339" s="36"/>
      <c r="N339" s="44" t="s">
        <v>201</v>
      </c>
      <c r="O339" s="44" t="s">
        <v>406</v>
      </c>
      <c r="P339" s="44"/>
    </row>
    <row r="340" spans="1:16" ht="93.75" x14ac:dyDescent="0.25">
      <c r="A340" s="39"/>
      <c r="B340" s="36"/>
      <c r="C340" s="36" t="s">
        <v>532</v>
      </c>
      <c r="D340" s="141" t="s">
        <v>2</v>
      </c>
      <c r="E340" s="141" t="s">
        <v>2</v>
      </c>
      <c r="F340" s="36"/>
      <c r="G340" s="141"/>
      <c r="H340" s="141" t="s">
        <v>2</v>
      </c>
      <c r="I340" s="141" t="s">
        <v>3</v>
      </c>
      <c r="J340" s="36"/>
      <c r="K340" s="141"/>
      <c r="L340" s="36" t="s">
        <v>1343</v>
      </c>
      <c r="M340" s="36"/>
      <c r="N340" s="44" t="s">
        <v>201</v>
      </c>
      <c r="O340" s="44" t="s">
        <v>406</v>
      </c>
      <c r="P340" s="44"/>
    </row>
    <row r="341" spans="1:16" ht="93.75" x14ac:dyDescent="0.25">
      <c r="A341" s="39"/>
      <c r="B341" s="36"/>
      <c r="C341" s="36" t="s">
        <v>533</v>
      </c>
      <c r="D341" s="141" t="s">
        <v>2</v>
      </c>
      <c r="E341" s="141" t="s">
        <v>2</v>
      </c>
      <c r="F341" s="36"/>
      <c r="G341" s="141"/>
      <c r="H341" s="141"/>
      <c r="I341" s="141" t="s">
        <v>3</v>
      </c>
      <c r="J341" s="36"/>
      <c r="K341" s="141"/>
      <c r="L341" s="36" t="s">
        <v>1343</v>
      </c>
      <c r="M341" s="36"/>
      <c r="N341" s="44" t="s">
        <v>201</v>
      </c>
      <c r="O341" s="44" t="s">
        <v>406</v>
      </c>
      <c r="P341" s="44"/>
    </row>
    <row r="342" spans="1:16" ht="93.75" x14ac:dyDescent="0.25">
      <c r="A342" s="39"/>
      <c r="B342" s="36"/>
      <c r="C342" s="36" t="s">
        <v>534</v>
      </c>
      <c r="D342" s="141" t="s">
        <v>2</v>
      </c>
      <c r="E342" s="141" t="s">
        <v>2</v>
      </c>
      <c r="F342" s="36"/>
      <c r="G342" s="141"/>
      <c r="H342" s="141"/>
      <c r="I342" s="141" t="s">
        <v>3</v>
      </c>
      <c r="J342" s="36"/>
      <c r="K342" s="141"/>
      <c r="L342" s="36" t="s">
        <v>1343</v>
      </c>
      <c r="M342" s="36"/>
      <c r="N342" s="44" t="s">
        <v>201</v>
      </c>
      <c r="O342" s="44" t="s">
        <v>406</v>
      </c>
      <c r="P342" s="44"/>
    </row>
    <row r="343" spans="1:16" ht="93.75" x14ac:dyDescent="0.25">
      <c r="A343" s="39"/>
      <c r="B343" s="36"/>
      <c r="C343" s="36" t="s">
        <v>535</v>
      </c>
      <c r="D343" s="141" t="s">
        <v>2</v>
      </c>
      <c r="E343" s="141" t="s">
        <v>2</v>
      </c>
      <c r="F343" s="36"/>
      <c r="G343" s="141"/>
      <c r="H343" s="141"/>
      <c r="I343" s="141" t="s">
        <v>3</v>
      </c>
      <c r="J343" s="36"/>
      <c r="K343" s="141"/>
      <c r="L343" s="36" t="s">
        <v>1343</v>
      </c>
      <c r="M343" s="36"/>
      <c r="N343" s="44" t="s">
        <v>201</v>
      </c>
      <c r="O343" s="44" t="s">
        <v>406</v>
      </c>
      <c r="P343" s="44"/>
    </row>
    <row r="344" spans="1:16" ht="262.5" x14ac:dyDescent="0.25">
      <c r="A344" s="142">
        <v>44</v>
      </c>
      <c r="B344" s="42" t="s">
        <v>536</v>
      </c>
      <c r="C344" s="36" t="s">
        <v>537</v>
      </c>
      <c r="D344" s="141" t="s">
        <v>2</v>
      </c>
      <c r="E344" s="141" t="s">
        <v>2</v>
      </c>
      <c r="F344" s="36"/>
      <c r="G344" s="141" t="s">
        <v>73</v>
      </c>
      <c r="H344" s="141" t="s">
        <v>2</v>
      </c>
      <c r="I344" s="141" t="s">
        <v>52</v>
      </c>
      <c r="J344" s="36" t="s">
        <v>488</v>
      </c>
      <c r="K344" s="141" t="s">
        <v>322</v>
      </c>
      <c r="L344" s="36" t="s">
        <v>1343</v>
      </c>
      <c r="M344" s="36"/>
      <c r="N344" s="44" t="s">
        <v>201</v>
      </c>
      <c r="O344" s="44" t="s">
        <v>406</v>
      </c>
      <c r="P344" s="44"/>
    </row>
    <row r="345" spans="1:16" ht="93.75" x14ac:dyDescent="0.25">
      <c r="A345" s="39"/>
      <c r="B345" s="36"/>
      <c r="C345" s="36" t="s">
        <v>538</v>
      </c>
      <c r="D345" s="141" t="s">
        <v>2</v>
      </c>
      <c r="E345" s="141" t="s">
        <v>2</v>
      </c>
      <c r="F345" s="36"/>
      <c r="G345" s="141"/>
      <c r="H345" s="141"/>
      <c r="I345" s="141" t="s">
        <v>3</v>
      </c>
      <c r="J345" s="36"/>
      <c r="K345" s="141"/>
      <c r="L345" s="36" t="s">
        <v>1343</v>
      </c>
      <c r="M345" s="36"/>
      <c r="N345" s="44" t="s">
        <v>201</v>
      </c>
      <c r="O345" s="44" t="s">
        <v>406</v>
      </c>
      <c r="P345" s="44"/>
    </row>
    <row r="346" spans="1:16" ht="93.75" x14ac:dyDescent="0.25">
      <c r="A346" s="39"/>
      <c r="B346" s="36"/>
      <c r="C346" s="36" t="s">
        <v>539</v>
      </c>
      <c r="D346" s="141" t="s">
        <v>2</v>
      </c>
      <c r="E346" s="141" t="s">
        <v>2</v>
      </c>
      <c r="F346" s="36"/>
      <c r="G346" s="141"/>
      <c r="H346" s="141"/>
      <c r="I346" s="141" t="s">
        <v>3</v>
      </c>
      <c r="J346" s="36"/>
      <c r="K346" s="141"/>
      <c r="L346" s="36" t="s">
        <v>1343</v>
      </c>
      <c r="M346" s="36"/>
      <c r="N346" s="44" t="s">
        <v>201</v>
      </c>
      <c r="O346" s="44" t="s">
        <v>406</v>
      </c>
      <c r="P346" s="44"/>
    </row>
    <row r="347" spans="1:16" ht="93.75" x14ac:dyDescent="0.25">
      <c r="A347" s="39"/>
      <c r="B347" s="36"/>
      <c r="C347" s="36" t="s">
        <v>540</v>
      </c>
      <c r="D347" s="141" t="s">
        <v>2</v>
      </c>
      <c r="E347" s="141" t="s">
        <v>2</v>
      </c>
      <c r="F347" s="36"/>
      <c r="G347" s="141"/>
      <c r="H347" s="141"/>
      <c r="I347" s="141" t="s">
        <v>3</v>
      </c>
      <c r="J347" s="36"/>
      <c r="K347" s="141"/>
      <c r="L347" s="36" t="s">
        <v>1343</v>
      </c>
      <c r="M347" s="36"/>
      <c r="N347" s="44" t="s">
        <v>201</v>
      </c>
      <c r="O347" s="44" t="s">
        <v>406</v>
      </c>
      <c r="P347" s="44"/>
    </row>
    <row r="348" spans="1:16" ht="93.75" x14ac:dyDescent="0.25">
      <c r="A348" s="39"/>
      <c r="B348" s="36"/>
      <c r="C348" s="36" t="s">
        <v>541</v>
      </c>
      <c r="D348" s="141" t="s">
        <v>2</v>
      </c>
      <c r="E348" s="141" t="s">
        <v>2</v>
      </c>
      <c r="F348" s="36"/>
      <c r="G348" s="141"/>
      <c r="H348" s="141"/>
      <c r="I348" s="141" t="s">
        <v>3</v>
      </c>
      <c r="J348" s="36"/>
      <c r="K348" s="141"/>
      <c r="L348" s="36" t="s">
        <v>1343</v>
      </c>
      <c r="M348" s="36"/>
      <c r="N348" s="44" t="s">
        <v>201</v>
      </c>
      <c r="O348" s="44" t="s">
        <v>406</v>
      </c>
      <c r="P348" s="44"/>
    </row>
    <row r="349" spans="1:16" ht="131.25" x14ac:dyDescent="0.25">
      <c r="A349" s="39"/>
      <c r="B349" s="36"/>
      <c r="C349" s="36" t="s">
        <v>531</v>
      </c>
      <c r="D349" s="141" t="s">
        <v>2</v>
      </c>
      <c r="E349" s="141" t="s">
        <v>2</v>
      </c>
      <c r="F349" s="36"/>
      <c r="G349" s="141"/>
      <c r="H349" s="141"/>
      <c r="I349" s="141" t="s">
        <v>3</v>
      </c>
      <c r="J349" s="36"/>
      <c r="K349" s="141"/>
      <c r="L349" s="36" t="s">
        <v>1343</v>
      </c>
      <c r="M349" s="36"/>
      <c r="N349" s="44" t="s">
        <v>201</v>
      </c>
      <c r="O349" s="44" t="s">
        <v>406</v>
      </c>
      <c r="P349" s="44"/>
    </row>
    <row r="350" spans="1:16" ht="93.75" x14ac:dyDescent="0.25">
      <c r="A350" s="39"/>
      <c r="B350" s="36"/>
      <c r="C350" s="36" t="s">
        <v>542</v>
      </c>
      <c r="D350" s="141" t="s">
        <v>2</v>
      </c>
      <c r="E350" s="141" t="s">
        <v>2</v>
      </c>
      <c r="F350" s="36"/>
      <c r="G350" s="141"/>
      <c r="H350" s="141"/>
      <c r="I350" s="141" t="s">
        <v>3</v>
      </c>
      <c r="J350" s="36"/>
      <c r="K350" s="141"/>
      <c r="L350" s="36" t="s">
        <v>1343</v>
      </c>
      <c r="M350" s="36"/>
      <c r="N350" s="44" t="s">
        <v>201</v>
      </c>
      <c r="O350" s="44" t="s">
        <v>406</v>
      </c>
      <c r="P350" s="44"/>
    </row>
    <row r="351" spans="1:16" ht="93.75" x14ac:dyDescent="0.25">
      <c r="A351" s="39"/>
      <c r="B351" s="36"/>
      <c r="C351" s="36" t="s">
        <v>543</v>
      </c>
      <c r="D351" s="141" t="s">
        <v>2</v>
      </c>
      <c r="E351" s="141" t="s">
        <v>2</v>
      </c>
      <c r="F351" s="36"/>
      <c r="G351" s="141"/>
      <c r="H351" s="141"/>
      <c r="I351" s="141" t="s">
        <v>3</v>
      </c>
      <c r="J351" s="36"/>
      <c r="K351" s="141"/>
      <c r="L351" s="36" t="s">
        <v>1343</v>
      </c>
      <c r="M351" s="36"/>
      <c r="N351" s="44" t="s">
        <v>201</v>
      </c>
      <c r="O351" s="44" t="s">
        <v>406</v>
      </c>
      <c r="P351" s="44"/>
    </row>
    <row r="352" spans="1:16" ht="93.75" x14ac:dyDescent="0.25">
      <c r="A352" s="39"/>
      <c r="B352" s="36"/>
      <c r="C352" s="36" t="s">
        <v>544</v>
      </c>
      <c r="D352" s="141" t="s">
        <v>2</v>
      </c>
      <c r="E352" s="141" t="s">
        <v>2</v>
      </c>
      <c r="F352" s="36"/>
      <c r="G352" s="141"/>
      <c r="H352" s="141"/>
      <c r="I352" s="141" t="s">
        <v>3</v>
      </c>
      <c r="J352" s="36"/>
      <c r="K352" s="141"/>
      <c r="L352" s="36" t="s">
        <v>1343</v>
      </c>
      <c r="M352" s="36"/>
      <c r="N352" s="44" t="s">
        <v>201</v>
      </c>
      <c r="O352" s="44" t="s">
        <v>406</v>
      </c>
      <c r="P352" s="44"/>
    </row>
    <row r="353" spans="1:16" ht="262.5" x14ac:dyDescent="0.25">
      <c r="A353" s="142">
        <v>45</v>
      </c>
      <c r="B353" s="42" t="s">
        <v>545</v>
      </c>
      <c r="C353" s="36" t="s">
        <v>546</v>
      </c>
      <c r="D353" s="141" t="s">
        <v>2</v>
      </c>
      <c r="E353" s="141" t="s">
        <v>2</v>
      </c>
      <c r="F353" s="36" t="s">
        <v>2</v>
      </c>
      <c r="G353" s="141" t="s">
        <v>73</v>
      </c>
      <c r="H353" s="141" t="s">
        <v>2</v>
      </c>
      <c r="I353" s="141" t="s">
        <v>52</v>
      </c>
      <c r="J353" s="36" t="s">
        <v>488</v>
      </c>
      <c r="K353" s="141" t="s">
        <v>322</v>
      </c>
      <c r="L353" s="36" t="s">
        <v>1343</v>
      </c>
      <c r="M353" s="36"/>
      <c r="N353" s="44" t="s">
        <v>201</v>
      </c>
      <c r="O353" s="44" t="s">
        <v>406</v>
      </c>
      <c r="P353" s="44"/>
    </row>
    <row r="354" spans="1:16" ht="93.75" x14ac:dyDescent="0.25">
      <c r="A354" s="39"/>
      <c r="B354" s="36"/>
      <c r="C354" s="36" t="s">
        <v>547</v>
      </c>
      <c r="D354" s="141" t="s">
        <v>2</v>
      </c>
      <c r="E354" s="141" t="s">
        <v>2</v>
      </c>
      <c r="F354" s="36"/>
      <c r="G354" s="141"/>
      <c r="H354" s="141"/>
      <c r="I354" s="141" t="s">
        <v>3</v>
      </c>
      <c r="J354" s="36"/>
      <c r="K354" s="141"/>
      <c r="L354" s="36" t="s">
        <v>1343</v>
      </c>
      <c r="M354" s="36"/>
      <c r="N354" s="44" t="s">
        <v>201</v>
      </c>
      <c r="O354" s="44" t="s">
        <v>406</v>
      </c>
      <c r="P354" s="44"/>
    </row>
    <row r="355" spans="1:16" ht="93.75" x14ac:dyDescent="0.25">
      <c r="A355" s="39"/>
      <c r="B355" s="36"/>
      <c r="C355" s="36" t="s">
        <v>548</v>
      </c>
      <c r="D355" s="141" t="s">
        <v>2</v>
      </c>
      <c r="E355" s="141" t="s">
        <v>2</v>
      </c>
      <c r="F355" s="36"/>
      <c r="G355" s="141"/>
      <c r="H355" s="141"/>
      <c r="I355" s="141" t="s">
        <v>3</v>
      </c>
      <c r="J355" s="36"/>
      <c r="K355" s="141"/>
      <c r="L355" s="36" t="s">
        <v>1343</v>
      </c>
      <c r="M355" s="36"/>
      <c r="N355" s="44" t="s">
        <v>201</v>
      </c>
      <c r="O355" s="44" t="s">
        <v>406</v>
      </c>
      <c r="P355" s="44"/>
    </row>
    <row r="356" spans="1:16" ht="93.75" x14ac:dyDescent="0.25">
      <c r="A356" s="39"/>
      <c r="B356" s="36"/>
      <c r="C356" s="36" t="s">
        <v>549</v>
      </c>
      <c r="D356" s="141" t="s">
        <v>2</v>
      </c>
      <c r="E356" s="141" t="s">
        <v>2</v>
      </c>
      <c r="F356" s="36"/>
      <c r="G356" s="141"/>
      <c r="H356" s="141"/>
      <c r="I356" s="141" t="s">
        <v>3</v>
      </c>
      <c r="J356" s="36"/>
      <c r="K356" s="141"/>
      <c r="L356" s="36" t="s">
        <v>1343</v>
      </c>
      <c r="M356" s="36"/>
      <c r="N356" s="44" t="s">
        <v>201</v>
      </c>
      <c r="O356" s="44" t="s">
        <v>406</v>
      </c>
      <c r="P356" s="44"/>
    </row>
    <row r="357" spans="1:16" ht="262.5" x14ac:dyDescent="0.25">
      <c r="A357" s="142">
        <v>46</v>
      </c>
      <c r="B357" s="42" t="s">
        <v>550</v>
      </c>
      <c r="C357" s="36" t="s">
        <v>551</v>
      </c>
      <c r="D357" s="141" t="s">
        <v>2</v>
      </c>
      <c r="E357" s="141" t="s">
        <v>2</v>
      </c>
      <c r="F357" s="36" t="s">
        <v>2</v>
      </c>
      <c r="G357" s="141" t="s">
        <v>73</v>
      </c>
      <c r="H357" s="141" t="s">
        <v>2</v>
      </c>
      <c r="I357" s="141" t="s">
        <v>52</v>
      </c>
      <c r="J357" s="36" t="s">
        <v>488</v>
      </c>
      <c r="K357" s="141" t="s">
        <v>322</v>
      </c>
      <c r="L357" s="36" t="s">
        <v>1343</v>
      </c>
      <c r="M357" s="36"/>
      <c r="N357" s="44" t="s">
        <v>201</v>
      </c>
      <c r="O357" s="44" t="s">
        <v>406</v>
      </c>
      <c r="P357" s="44"/>
    </row>
    <row r="358" spans="1:16" ht="93.75" x14ac:dyDescent="0.25">
      <c r="A358" s="39"/>
      <c r="B358" s="36"/>
      <c r="C358" s="36" t="s">
        <v>552</v>
      </c>
      <c r="D358" s="141" t="s">
        <v>2</v>
      </c>
      <c r="E358" s="141" t="s">
        <v>2</v>
      </c>
      <c r="F358" s="36"/>
      <c r="G358" s="141"/>
      <c r="H358" s="141"/>
      <c r="I358" s="141" t="s">
        <v>3</v>
      </c>
      <c r="J358" s="36"/>
      <c r="K358" s="141"/>
      <c r="L358" s="36" t="s">
        <v>1343</v>
      </c>
      <c r="M358" s="36"/>
      <c r="N358" s="44" t="s">
        <v>201</v>
      </c>
      <c r="O358" s="44" t="s">
        <v>406</v>
      </c>
      <c r="P358" s="44"/>
    </row>
    <row r="359" spans="1:16" ht="93.75" x14ac:dyDescent="0.25">
      <c r="A359" s="39"/>
      <c r="B359" s="36"/>
      <c r="C359" s="36" t="s">
        <v>409</v>
      </c>
      <c r="D359" s="141" t="s">
        <v>2</v>
      </c>
      <c r="E359" s="141" t="s">
        <v>2</v>
      </c>
      <c r="F359" s="36"/>
      <c r="G359" s="141"/>
      <c r="H359" s="141"/>
      <c r="I359" s="141" t="s">
        <v>3</v>
      </c>
      <c r="J359" s="36"/>
      <c r="K359" s="141"/>
      <c r="L359" s="36" t="s">
        <v>1343</v>
      </c>
      <c r="M359" s="36"/>
      <c r="N359" s="44" t="s">
        <v>201</v>
      </c>
      <c r="O359" s="44" t="s">
        <v>406</v>
      </c>
      <c r="P359" s="44"/>
    </row>
    <row r="360" spans="1:16" ht="93.75" x14ac:dyDescent="0.25">
      <c r="A360" s="39"/>
      <c r="B360" s="36"/>
      <c r="C360" s="36" t="s">
        <v>553</v>
      </c>
      <c r="D360" s="141" t="s">
        <v>2</v>
      </c>
      <c r="E360" s="141" t="s">
        <v>2</v>
      </c>
      <c r="F360" s="36"/>
      <c r="G360" s="141"/>
      <c r="H360" s="141"/>
      <c r="I360" s="141" t="s">
        <v>3</v>
      </c>
      <c r="J360" s="36"/>
      <c r="K360" s="141"/>
      <c r="L360" s="36" t="s">
        <v>1343</v>
      </c>
      <c r="M360" s="36"/>
      <c r="N360" s="44" t="s">
        <v>201</v>
      </c>
      <c r="O360" s="44" t="s">
        <v>406</v>
      </c>
      <c r="P360" s="44"/>
    </row>
    <row r="361" spans="1:16" ht="93.75" x14ac:dyDescent="0.25">
      <c r="A361" s="39"/>
      <c r="B361" s="36"/>
      <c r="C361" s="36" t="s">
        <v>554</v>
      </c>
      <c r="D361" s="141" t="s">
        <v>2</v>
      </c>
      <c r="E361" s="141" t="s">
        <v>2</v>
      </c>
      <c r="F361" s="36"/>
      <c r="G361" s="141"/>
      <c r="H361" s="141"/>
      <c r="I361" s="141" t="s">
        <v>3</v>
      </c>
      <c r="J361" s="36"/>
      <c r="K361" s="141"/>
      <c r="L361" s="36" t="s">
        <v>1343</v>
      </c>
      <c r="M361" s="36"/>
      <c r="N361" s="44" t="s">
        <v>201</v>
      </c>
      <c r="O361" s="44" t="s">
        <v>406</v>
      </c>
      <c r="P361" s="44"/>
    </row>
    <row r="362" spans="1:16" ht="93.75" x14ac:dyDescent="0.25">
      <c r="A362" s="39"/>
      <c r="B362" s="36"/>
      <c r="C362" s="36" t="s">
        <v>555</v>
      </c>
      <c r="D362" s="141" t="s">
        <v>2</v>
      </c>
      <c r="E362" s="141" t="s">
        <v>2</v>
      </c>
      <c r="F362" s="36"/>
      <c r="G362" s="141"/>
      <c r="H362" s="141"/>
      <c r="I362" s="141" t="s">
        <v>3</v>
      </c>
      <c r="J362" s="36"/>
      <c r="K362" s="141"/>
      <c r="L362" s="36" t="s">
        <v>1343</v>
      </c>
      <c r="M362" s="36"/>
      <c r="N362" s="44" t="s">
        <v>201</v>
      </c>
      <c r="O362" s="44" t="s">
        <v>406</v>
      </c>
      <c r="P362" s="44"/>
    </row>
    <row r="363" spans="1:16" ht="262.5" x14ac:dyDescent="0.25">
      <c r="A363" s="142">
        <v>47</v>
      </c>
      <c r="B363" s="42" t="s">
        <v>556</v>
      </c>
      <c r="C363" s="36" t="s">
        <v>557</v>
      </c>
      <c r="D363" s="141" t="s">
        <v>2</v>
      </c>
      <c r="E363" s="141" t="s">
        <v>2</v>
      </c>
      <c r="F363" s="36" t="s">
        <v>2</v>
      </c>
      <c r="G363" s="141" t="s">
        <v>73</v>
      </c>
      <c r="H363" s="141" t="s">
        <v>2</v>
      </c>
      <c r="I363" s="141" t="s">
        <v>52</v>
      </c>
      <c r="J363" s="36" t="s">
        <v>488</v>
      </c>
      <c r="K363" s="141" t="s">
        <v>322</v>
      </c>
      <c r="L363" s="36" t="s">
        <v>1343</v>
      </c>
      <c r="M363" s="36"/>
      <c r="N363" s="44" t="s">
        <v>201</v>
      </c>
      <c r="O363" s="44" t="s">
        <v>406</v>
      </c>
      <c r="P363" s="44"/>
    </row>
    <row r="364" spans="1:16" ht="93.75" x14ac:dyDescent="0.25">
      <c r="A364" s="39"/>
      <c r="B364" s="36"/>
      <c r="C364" s="36" t="s">
        <v>558</v>
      </c>
      <c r="D364" s="141" t="s">
        <v>2</v>
      </c>
      <c r="E364" s="141" t="s">
        <v>2</v>
      </c>
      <c r="F364" s="36"/>
      <c r="G364" s="141"/>
      <c r="H364" s="141"/>
      <c r="I364" s="141" t="s">
        <v>3</v>
      </c>
      <c r="J364" s="36"/>
      <c r="K364" s="141"/>
      <c r="L364" s="36" t="s">
        <v>1343</v>
      </c>
      <c r="M364" s="36"/>
      <c r="N364" s="44" t="s">
        <v>201</v>
      </c>
      <c r="O364" s="44" t="s">
        <v>406</v>
      </c>
      <c r="P364" s="44"/>
    </row>
    <row r="365" spans="1:16" ht="93.75" x14ac:dyDescent="0.25">
      <c r="A365" s="39"/>
      <c r="B365" s="36"/>
      <c r="C365" s="36" t="s">
        <v>559</v>
      </c>
      <c r="D365" s="141" t="s">
        <v>2</v>
      </c>
      <c r="E365" s="141" t="s">
        <v>2</v>
      </c>
      <c r="F365" s="36"/>
      <c r="G365" s="141"/>
      <c r="H365" s="141"/>
      <c r="I365" s="141" t="s">
        <v>3</v>
      </c>
      <c r="J365" s="36"/>
      <c r="K365" s="141"/>
      <c r="L365" s="36" t="s">
        <v>1343</v>
      </c>
      <c r="M365" s="36"/>
      <c r="N365" s="44" t="s">
        <v>201</v>
      </c>
      <c r="O365" s="44" t="s">
        <v>406</v>
      </c>
      <c r="P365" s="44"/>
    </row>
    <row r="366" spans="1:16" ht="93.75" x14ac:dyDescent="0.25">
      <c r="A366" s="39"/>
      <c r="B366" s="36"/>
      <c r="C366" s="36" t="s">
        <v>560</v>
      </c>
      <c r="D366" s="141" t="s">
        <v>2</v>
      </c>
      <c r="E366" s="141" t="s">
        <v>2</v>
      </c>
      <c r="F366" s="36"/>
      <c r="G366" s="141"/>
      <c r="H366" s="141"/>
      <c r="I366" s="141" t="s">
        <v>3</v>
      </c>
      <c r="J366" s="36"/>
      <c r="K366" s="141"/>
      <c r="L366" s="36" t="s">
        <v>1343</v>
      </c>
      <c r="M366" s="36"/>
      <c r="N366" s="44" t="s">
        <v>201</v>
      </c>
      <c r="O366" s="44" t="s">
        <v>406</v>
      </c>
      <c r="P366" s="44"/>
    </row>
    <row r="367" spans="1:16" ht="262.5" x14ac:dyDescent="0.25">
      <c r="A367" s="142">
        <v>48</v>
      </c>
      <c r="B367" s="42" t="s">
        <v>561</v>
      </c>
      <c r="C367" s="36" t="s">
        <v>562</v>
      </c>
      <c r="D367" s="141" t="s">
        <v>2</v>
      </c>
      <c r="E367" s="141" t="s">
        <v>2</v>
      </c>
      <c r="F367" s="36" t="s">
        <v>2</v>
      </c>
      <c r="G367" s="141" t="s">
        <v>73</v>
      </c>
      <c r="H367" s="141" t="s">
        <v>2</v>
      </c>
      <c r="I367" s="141" t="s">
        <v>52</v>
      </c>
      <c r="J367" s="36" t="s">
        <v>454</v>
      </c>
      <c r="K367" s="141" t="s">
        <v>455</v>
      </c>
      <c r="L367" s="36" t="s">
        <v>1343</v>
      </c>
      <c r="M367" s="36"/>
      <c r="N367" s="44" t="s">
        <v>201</v>
      </c>
      <c r="O367" s="44" t="s">
        <v>406</v>
      </c>
      <c r="P367" s="44"/>
    </row>
    <row r="368" spans="1:16" ht="93.75" x14ac:dyDescent="0.25">
      <c r="A368" s="39"/>
      <c r="B368" s="36"/>
      <c r="C368" s="36" t="s">
        <v>501</v>
      </c>
      <c r="D368" s="141" t="s">
        <v>2</v>
      </c>
      <c r="E368" s="141" t="s">
        <v>2</v>
      </c>
      <c r="F368" s="36"/>
      <c r="G368" s="141"/>
      <c r="H368" s="141"/>
      <c r="I368" s="141" t="s">
        <v>3</v>
      </c>
      <c r="J368" s="36"/>
      <c r="K368" s="141"/>
      <c r="L368" s="36" t="s">
        <v>1343</v>
      </c>
      <c r="M368" s="36"/>
      <c r="N368" s="44" t="s">
        <v>201</v>
      </c>
      <c r="O368" s="44" t="s">
        <v>406</v>
      </c>
      <c r="P368" s="44"/>
    </row>
    <row r="369" spans="1:16" ht="93.75" x14ac:dyDescent="0.25">
      <c r="A369" s="39"/>
      <c r="B369" s="36"/>
      <c r="C369" s="36" t="s">
        <v>563</v>
      </c>
      <c r="D369" s="141" t="s">
        <v>2</v>
      </c>
      <c r="E369" s="141" t="s">
        <v>2</v>
      </c>
      <c r="F369" s="36"/>
      <c r="G369" s="141"/>
      <c r="H369" s="141"/>
      <c r="I369" s="141" t="s">
        <v>3</v>
      </c>
      <c r="J369" s="36"/>
      <c r="K369" s="141"/>
      <c r="L369" s="36" t="s">
        <v>1343</v>
      </c>
      <c r="M369" s="36"/>
      <c r="N369" s="44" t="s">
        <v>201</v>
      </c>
      <c r="O369" s="44" t="s">
        <v>406</v>
      </c>
      <c r="P369" s="44"/>
    </row>
    <row r="370" spans="1:16" ht="93.75" x14ac:dyDescent="0.25">
      <c r="A370" s="39"/>
      <c r="B370" s="36"/>
      <c r="C370" s="36" t="s">
        <v>564</v>
      </c>
      <c r="D370" s="141" t="s">
        <v>2</v>
      </c>
      <c r="E370" s="141" t="s">
        <v>2</v>
      </c>
      <c r="F370" s="36"/>
      <c r="G370" s="141"/>
      <c r="H370" s="141"/>
      <c r="I370" s="141" t="s">
        <v>3</v>
      </c>
      <c r="J370" s="36"/>
      <c r="K370" s="141"/>
      <c r="L370" s="36" t="s">
        <v>1343</v>
      </c>
      <c r="M370" s="36"/>
      <c r="N370" s="44" t="s">
        <v>201</v>
      </c>
      <c r="O370" s="44" t="s">
        <v>406</v>
      </c>
      <c r="P370" s="44"/>
    </row>
    <row r="371" spans="1:16" ht="93.75" x14ac:dyDescent="0.25">
      <c r="A371" s="39"/>
      <c r="B371" s="36"/>
      <c r="C371" s="36" t="s">
        <v>565</v>
      </c>
      <c r="D371" s="141" t="s">
        <v>2</v>
      </c>
      <c r="E371" s="141" t="s">
        <v>2</v>
      </c>
      <c r="F371" s="36"/>
      <c r="G371" s="141"/>
      <c r="H371" s="141"/>
      <c r="I371" s="141" t="s">
        <v>3</v>
      </c>
      <c r="J371" s="36"/>
      <c r="K371" s="141"/>
      <c r="L371" s="36" t="s">
        <v>1343</v>
      </c>
      <c r="M371" s="36"/>
      <c r="N371" s="44" t="s">
        <v>201</v>
      </c>
      <c r="O371" s="44" t="s">
        <v>406</v>
      </c>
      <c r="P371" s="44"/>
    </row>
    <row r="372" spans="1:16" ht="262.5" x14ac:dyDescent="0.25">
      <c r="A372" s="142">
        <v>49</v>
      </c>
      <c r="B372" s="42" t="s">
        <v>566</v>
      </c>
      <c r="C372" s="36" t="s">
        <v>286</v>
      </c>
      <c r="D372" s="141" t="s">
        <v>2</v>
      </c>
      <c r="E372" s="141" t="s">
        <v>2</v>
      </c>
      <c r="F372" s="36" t="s">
        <v>2</v>
      </c>
      <c r="G372" s="141" t="s">
        <v>73</v>
      </c>
      <c r="H372" s="141" t="s">
        <v>2</v>
      </c>
      <c r="I372" s="141" t="s">
        <v>52</v>
      </c>
      <c r="J372" s="36" t="s">
        <v>488</v>
      </c>
      <c r="K372" s="141" t="s">
        <v>322</v>
      </c>
      <c r="L372" s="36" t="s">
        <v>1343</v>
      </c>
      <c r="M372" s="36"/>
      <c r="N372" s="44" t="s">
        <v>201</v>
      </c>
      <c r="O372" s="44" t="s">
        <v>406</v>
      </c>
      <c r="P372" s="44"/>
    </row>
    <row r="373" spans="1:16" ht="93.75" x14ac:dyDescent="0.25">
      <c r="A373" s="39"/>
      <c r="B373" s="36"/>
      <c r="C373" s="36" t="s">
        <v>6</v>
      </c>
      <c r="D373" s="141" t="s">
        <v>2</v>
      </c>
      <c r="E373" s="141" t="s">
        <v>2</v>
      </c>
      <c r="F373" s="36"/>
      <c r="G373" s="141"/>
      <c r="H373" s="141"/>
      <c r="I373" s="141"/>
      <c r="J373" s="36"/>
      <c r="K373" s="141"/>
      <c r="L373" s="36" t="s">
        <v>1343</v>
      </c>
      <c r="M373" s="36"/>
      <c r="N373" s="44" t="s">
        <v>201</v>
      </c>
      <c r="O373" s="44" t="s">
        <v>406</v>
      </c>
      <c r="P373" s="44"/>
    </row>
    <row r="374" spans="1:16" ht="93.75" x14ac:dyDescent="0.25">
      <c r="A374" s="39"/>
      <c r="B374" s="36"/>
      <c r="C374" s="36" t="s">
        <v>567</v>
      </c>
      <c r="D374" s="141" t="s">
        <v>2</v>
      </c>
      <c r="E374" s="141" t="s">
        <v>2</v>
      </c>
      <c r="F374" s="36"/>
      <c r="G374" s="141"/>
      <c r="H374" s="141"/>
      <c r="I374" s="141"/>
      <c r="J374" s="36"/>
      <c r="K374" s="141"/>
      <c r="L374" s="36" t="s">
        <v>1343</v>
      </c>
      <c r="M374" s="36"/>
      <c r="N374" s="44" t="s">
        <v>201</v>
      </c>
      <c r="O374" s="44" t="s">
        <v>406</v>
      </c>
      <c r="P374" s="44"/>
    </row>
    <row r="375" spans="1:16" ht="93.75" x14ac:dyDescent="0.25">
      <c r="A375" s="39"/>
      <c r="B375" s="36"/>
      <c r="C375" s="36" t="s">
        <v>568</v>
      </c>
      <c r="D375" s="141" t="s">
        <v>2</v>
      </c>
      <c r="E375" s="141" t="s">
        <v>2</v>
      </c>
      <c r="F375" s="36"/>
      <c r="G375" s="141"/>
      <c r="H375" s="141"/>
      <c r="I375" s="141"/>
      <c r="J375" s="36"/>
      <c r="K375" s="141"/>
      <c r="L375" s="36" t="s">
        <v>1343</v>
      </c>
      <c r="M375" s="36"/>
      <c r="N375" s="44" t="s">
        <v>201</v>
      </c>
      <c r="O375" s="44" t="s">
        <v>406</v>
      </c>
      <c r="P375" s="44"/>
    </row>
    <row r="376" spans="1:16" ht="93.75" x14ac:dyDescent="0.25">
      <c r="A376" s="39"/>
      <c r="B376" s="36"/>
      <c r="C376" s="36" t="s">
        <v>569</v>
      </c>
      <c r="D376" s="141" t="s">
        <v>2</v>
      </c>
      <c r="E376" s="141" t="s">
        <v>2</v>
      </c>
      <c r="F376" s="36"/>
      <c r="G376" s="141"/>
      <c r="H376" s="141"/>
      <c r="I376" s="141"/>
      <c r="J376" s="36"/>
      <c r="K376" s="141"/>
      <c r="L376" s="36" t="s">
        <v>1343</v>
      </c>
      <c r="M376" s="36"/>
      <c r="N376" s="44" t="s">
        <v>201</v>
      </c>
      <c r="O376" s="44" t="s">
        <v>406</v>
      </c>
      <c r="P376" s="44"/>
    </row>
    <row r="377" spans="1:16" ht="93.75" x14ac:dyDescent="0.25">
      <c r="A377" s="39"/>
      <c r="B377" s="36"/>
      <c r="C377" s="36" t="s">
        <v>570</v>
      </c>
      <c r="D377" s="141" t="s">
        <v>2</v>
      </c>
      <c r="E377" s="141" t="s">
        <v>2</v>
      </c>
      <c r="F377" s="36"/>
      <c r="G377" s="141"/>
      <c r="H377" s="141"/>
      <c r="I377" s="141"/>
      <c r="J377" s="36"/>
      <c r="K377" s="141"/>
      <c r="L377" s="36" t="s">
        <v>1343</v>
      </c>
      <c r="M377" s="36"/>
      <c r="N377" s="44" t="s">
        <v>201</v>
      </c>
      <c r="O377" s="44" t="s">
        <v>406</v>
      </c>
      <c r="P377" s="44"/>
    </row>
    <row r="378" spans="1:16" ht="93.75" x14ac:dyDescent="0.25">
      <c r="A378" s="39"/>
      <c r="B378" s="36"/>
      <c r="C378" s="36" t="s">
        <v>571</v>
      </c>
      <c r="D378" s="141" t="s">
        <v>2</v>
      </c>
      <c r="E378" s="141" t="s">
        <v>2</v>
      </c>
      <c r="F378" s="36"/>
      <c r="G378" s="141"/>
      <c r="H378" s="141"/>
      <c r="I378" s="141"/>
      <c r="J378" s="36"/>
      <c r="K378" s="141"/>
      <c r="L378" s="36" t="s">
        <v>1343</v>
      </c>
      <c r="M378" s="36"/>
      <c r="N378" s="44" t="s">
        <v>201</v>
      </c>
      <c r="O378" s="44" t="s">
        <v>406</v>
      </c>
      <c r="P378" s="44"/>
    </row>
    <row r="379" spans="1:16" ht="93.75" x14ac:dyDescent="0.25">
      <c r="A379" s="39"/>
      <c r="B379" s="36"/>
      <c r="C379" s="36" t="s">
        <v>572</v>
      </c>
      <c r="D379" s="141" t="s">
        <v>2</v>
      </c>
      <c r="E379" s="141" t="s">
        <v>2</v>
      </c>
      <c r="F379" s="36"/>
      <c r="G379" s="141"/>
      <c r="H379" s="141"/>
      <c r="I379" s="141"/>
      <c r="J379" s="36"/>
      <c r="K379" s="141"/>
      <c r="L379" s="36" t="s">
        <v>1343</v>
      </c>
      <c r="M379" s="36"/>
      <c r="N379" s="44" t="s">
        <v>201</v>
      </c>
      <c r="O379" s="44" t="s">
        <v>406</v>
      </c>
      <c r="P379" s="44"/>
    </row>
    <row r="380" spans="1:16" ht="262.5" x14ac:dyDescent="0.25">
      <c r="A380" s="142">
        <v>50</v>
      </c>
      <c r="B380" s="42" t="s">
        <v>573</v>
      </c>
      <c r="C380" s="36" t="s">
        <v>483</v>
      </c>
      <c r="D380" s="141" t="s">
        <v>2</v>
      </c>
      <c r="E380" s="141" t="s">
        <v>2</v>
      </c>
      <c r="F380" s="36"/>
      <c r="G380" s="141" t="s">
        <v>73</v>
      </c>
      <c r="H380" s="141" t="s">
        <v>2</v>
      </c>
      <c r="I380" s="141" t="s">
        <v>52</v>
      </c>
      <c r="J380" s="36" t="s">
        <v>488</v>
      </c>
      <c r="K380" s="141" t="s">
        <v>322</v>
      </c>
      <c r="L380" s="36" t="s">
        <v>1343</v>
      </c>
      <c r="M380" s="36"/>
      <c r="N380" s="44" t="s">
        <v>201</v>
      </c>
      <c r="O380" s="44" t="s">
        <v>406</v>
      </c>
      <c r="P380" s="44"/>
    </row>
    <row r="381" spans="1:16" ht="93.75" x14ac:dyDescent="0.25">
      <c r="A381" s="39"/>
      <c r="B381" s="36"/>
      <c r="C381" s="36" t="s">
        <v>457</v>
      </c>
      <c r="D381" s="141" t="s">
        <v>2</v>
      </c>
      <c r="E381" s="141" t="s">
        <v>2</v>
      </c>
      <c r="F381" s="36"/>
      <c r="G381" s="141"/>
      <c r="H381" s="141"/>
      <c r="I381" s="141"/>
      <c r="J381" s="36"/>
      <c r="K381" s="141"/>
      <c r="L381" s="36" t="s">
        <v>1343</v>
      </c>
      <c r="M381" s="36"/>
      <c r="N381" s="44" t="s">
        <v>201</v>
      </c>
      <c r="O381" s="44" t="s">
        <v>406</v>
      </c>
      <c r="P381" s="44"/>
    </row>
    <row r="382" spans="1:16" ht="93.75" x14ac:dyDescent="0.25">
      <c r="A382" s="39"/>
      <c r="B382" s="36"/>
      <c r="C382" s="36" t="s">
        <v>574</v>
      </c>
      <c r="D382" s="141" t="s">
        <v>2</v>
      </c>
      <c r="E382" s="141" t="s">
        <v>2</v>
      </c>
      <c r="F382" s="36"/>
      <c r="G382" s="141"/>
      <c r="H382" s="141"/>
      <c r="I382" s="141"/>
      <c r="J382" s="36"/>
      <c r="K382" s="141"/>
      <c r="L382" s="36" t="s">
        <v>1343</v>
      </c>
      <c r="M382" s="36"/>
      <c r="N382" s="44" t="s">
        <v>201</v>
      </c>
      <c r="O382" s="44" t="s">
        <v>406</v>
      </c>
      <c r="P382" s="44"/>
    </row>
    <row r="383" spans="1:16" ht="262.5" x14ac:dyDescent="0.25">
      <c r="A383" s="142">
        <v>51</v>
      </c>
      <c r="B383" s="42" t="s">
        <v>575</v>
      </c>
      <c r="C383" s="36" t="s">
        <v>576</v>
      </c>
      <c r="D383" s="141" t="s">
        <v>2</v>
      </c>
      <c r="E383" s="141" t="s">
        <v>2</v>
      </c>
      <c r="F383" s="36" t="s">
        <v>2</v>
      </c>
      <c r="G383" s="141" t="s">
        <v>73</v>
      </c>
      <c r="H383" s="141" t="s">
        <v>2</v>
      </c>
      <c r="I383" s="141" t="s">
        <v>52</v>
      </c>
      <c r="J383" s="36" t="s">
        <v>577</v>
      </c>
      <c r="K383" s="141" t="s">
        <v>322</v>
      </c>
      <c r="L383" s="36" t="s">
        <v>1343</v>
      </c>
      <c r="M383" s="36"/>
      <c r="N383" s="44" t="s">
        <v>201</v>
      </c>
      <c r="O383" s="44" t="s">
        <v>406</v>
      </c>
      <c r="P383" s="44"/>
    </row>
    <row r="384" spans="1:16" ht="93.75" x14ac:dyDescent="0.25">
      <c r="A384" s="39"/>
      <c r="B384" s="36"/>
      <c r="C384" s="36" t="s">
        <v>409</v>
      </c>
      <c r="D384" s="141" t="s">
        <v>2</v>
      </c>
      <c r="E384" s="141" t="s">
        <v>2</v>
      </c>
      <c r="F384" s="36"/>
      <c r="G384" s="141"/>
      <c r="H384" s="141" t="s">
        <v>2</v>
      </c>
      <c r="I384" s="141"/>
      <c r="J384" s="36"/>
      <c r="K384" s="141"/>
      <c r="L384" s="36" t="s">
        <v>1343</v>
      </c>
      <c r="M384" s="36"/>
      <c r="N384" s="44" t="s">
        <v>201</v>
      </c>
      <c r="O384" s="44" t="s">
        <v>406</v>
      </c>
      <c r="P384" s="44"/>
    </row>
    <row r="385" spans="1:16" ht="93.75" x14ac:dyDescent="0.25">
      <c r="A385" s="39"/>
      <c r="B385" s="36"/>
      <c r="C385" s="36" t="s">
        <v>578</v>
      </c>
      <c r="D385" s="141" t="s">
        <v>2</v>
      </c>
      <c r="E385" s="141" t="s">
        <v>2</v>
      </c>
      <c r="F385" s="36"/>
      <c r="G385" s="141"/>
      <c r="H385" s="141" t="s">
        <v>2</v>
      </c>
      <c r="I385" s="141"/>
      <c r="J385" s="36"/>
      <c r="K385" s="141"/>
      <c r="L385" s="36" t="s">
        <v>1343</v>
      </c>
      <c r="M385" s="36"/>
      <c r="N385" s="44" t="s">
        <v>201</v>
      </c>
      <c r="O385" s="44" t="s">
        <v>406</v>
      </c>
      <c r="P385" s="44"/>
    </row>
    <row r="386" spans="1:16" ht="93.75" x14ac:dyDescent="0.25">
      <c r="A386" s="39"/>
      <c r="B386" s="36"/>
      <c r="C386" s="36" t="s">
        <v>579</v>
      </c>
      <c r="D386" s="141" t="s">
        <v>2</v>
      </c>
      <c r="E386" s="141" t="s">
        <v>2</v>
      </c>
      <c r="F386" s="36"/>
      <c r="G386" s="141"/>
      <c r="H386" s="141" t="s">
        <v>2</v>
      </c>
      <c r="I386" s="141"/>
      <c r="J386" s="36"/>
      <c r="K386" s="141"/>
      <c r="L386" s="36" t="s">
        <v>1343</v>
      </c>
      <c r="M386" s="36"/>
      <c r="N386" s="44" t="s">
        <v>201</v>
      </c>
      <c r="O386" s="44" t="s">
        <v>406</v>
      </c>
      <c r="P386" s="44"/>
    </row>
    <row r="387" spans="1:16" ht="93.75" x14ac:dyDescent="0.25">
      <c r="A387" s="39"/>
      <c r="B387" s="36"/>
      <c r="C387" s="36" t="s">
        <v>580</v>
      </c>
      <c r="D387" s="141" t="s">
        <v>2</v>
      </c>
      <c r="E387" s="141" t="s">
        <v>2</v>
      </c>
      <c r="F387" s="36"/>
      <c r="G387" s="141"/>
      <c r="H387" s="141"/>
      <c r="I387" s="141"/>
      <c r="J387" s="36"/>
      <c r="K387" s="141"/>
      <c r="L387" s="36" t="s">
        <v>1343</v>
      </c>
      <c r="M387" s="36"/>
      <c r="N387" s="44" t="s">
        <v>201</v>
      </c>
      <c r="O387" s="44" t="s">
        <v>406</v>
      </c>
      <c r="P387" s="44"/>
    </row>
    <row r="388" spans="1:16" ht="93.75" x14ac:dyDescent="0.25">
      <c r="A388" s="39"/>
      <c r="B388" s="36"/>
      <c r="C388" s="36" t="s">
        <v>581</v>
      </c>
      <c r="D388" s="141" t="s">
        <v>2</v>
      </c>
      <c r="E388" s="141" t="s">
        <v>2</v>
      </c>
      <c r="F388" s="36"/>
      <c r="G388" s="141"/>
      <c r="H388" s="141" t="s">
        <v>2</v>
      </c>
      <c r="I388" s="141"/>
      <c r="J388" s="36"/>
      <c r="K388" s="141"/>
      <c r="L388" s="36" t="s">
        <v>1343</v>
      </c>
      <c r="M388" s="36"/>
      <c r="N388" s="44" t="s">
        <v>201</v>
      </c>
      <c r="O388" s="44" t="s">
        <v>406</v>
      </c>
      <c r="P388" s="44"/>
    </row>
    <row r="389" spans="1:16" ht="93.75" x14ac:dyDescent="0.25">
      <c r="A389" s="39"/>
      <c r="B389" s="36"/>
      <c r="C389" s="36" t="s">
        <v>582</v>
      </c>
      <c r="D389" s="141" t="s">
        <v>2</v>
      </c>
      <c r="E389" s="141" t="s">
        <v>2</v>
      </c>
      <c r="F389" s="36"/>
      <c r="G389" s="141"/>
      <c r="H389" s="141" t="s">
        <v>2</v>
      </c>
      <c r="I389" s="141"/>
      <c r="J389" s="36"/>
      <c r="K389" s="141"/>
      <c r="L389" s="36" t="s">
        <v>1343</v>
      </c>
      <c r="M389" s="36"/>
      <c r="N389" s="44" t="s">
        <v>201</v>
      </c>
      <c r="O389" s="44" t="s">
        <v>406</v>
      </c>
      <c r="P389" s="44"/>
    </row>
    <row r="390" spans="1:16" ht="93.75" x14ac:dyDescent="0.25">
      <c r="A390" s="39"/>
      <c r="B390" s="36"/>
      <c r="C390" s="36" t="s">
        <v>583</v>
      </c>
      <c r="D390" s="141" t="s">
        <v>2</v>
      </c>
      <c r="E390" s="141" t="s">
        <v>2</v>
      </c>
      <c r="F390" s="36"/>
      <c r="G390" s="141"/>
      <c r="H390" s="141" t="s">
        <v>2</v>
      </c>
      <c r="I390" s="141"/>
      <c r="J390" s="36"/>
      <c r="K390" s="141"/>
      <c r="L390" s="36" t="s">
        <v>1343</v>
      </c>
      <c r="M390" s="36"/>
      <c r="N390" s="44" t="s">
        <v>201</v>
      </c>
      <c r="O390" s="44" t="s">
        <v>406</v>
      </c>
      <c r="P390" s="44"/>
    </row>
    <row r="391" spans="1:16" ht="93.75" x14ac:dyDescent="0.25">
      <c r="A391" s="39"/>
      <c r="B391" s="36"/>
      <c r="C391" s="36" t="s">
        <v>584</v>
      </c>
      <c r="D391" s="141" t="s">
        <v>2</v>
      </c>
      <c r="E391" s="141" t="s">
        <v>2</v>
      </c>
      <c r="F391" s="36"/>
      <c r="G391" s="141"/>
      <c r="H391" s="141"/>
      <c r="I391" s="141"/>
      <c r="J391" s="36"/>
      <c r="K391" s="141"/>
      <c r="L391" s="36" t="s">
        <v>1343</v>
      </c>
      <c r="M391" s="36"/>
      <c r="N391" s="44" t="s">
        <v>201</v>
      </c>
      <c r="O391" s="44" t="s">
        <v>406</v>
      </c>
      <c r="P391" s="44"/>
    </row>
    <row r="392" spans="1:16" ht="93.75" x14ac:dyDescent="0.25">
      <c r="A392" s="39"/>
      <c r="B392" s="36"/>
      <c r="C392" s="36" t="s">
        <v>585</v>
      </c>
      <c r="D392" s="141" t="s">
        <v>2</v>
      </c>
      <c r="E392" s="141" t="s">
        <v>2</v>
      </c>
      <c r="F392" s="36"/>
      <c r="G392" s="141"/>
      <c r="H392" s="141"/>
      <c r="I392" s="141"/>
      <c r="J392" s="36"/>
      <c r="K392" s="141"/>
      <c r="L392" s="36" t="s">
        <v>1343</v>
      </c>
      <c r="M392" s="36"/>
      <c r="N392" s="44" t="s">
        <v>201</v>
      </c>
      <c r="O392" s="44" t="s">
        <v>406</v>
      </c>
      <c r="P392" s="44"/>
    </row>
    <row r="393" spans="1:16" ht="93.75" x14ac:dyDescent="0.25">
      <c r="A393" s="39"/>
      <c r="B393" s="36"/>
      <c r="C393" s="36" t="s">
        <v>586</v>
      </c>
      <c r="D393" s="141" t="s">
        <v>2</v>
      </c>
      <c r="E393" s="141" t="s">
        <v>2</v>
      </c>
      <c r="F393" s="36"/>
      <c r="G393" s="141"/>
      <c r="H393" s="141"/>
      <c r="I393" s="141"/>
      <c r="J393" s="36"/>
      <c r="K393" s="141"/>
      <c r="L393" s="36" t="s">
        <v>1343</v>
      </c>
      <c r="M393" s="36"/>
      <c r="N393" s="44" t="s">
        <v>201</v>
      </c>
      <c r="O393" s="44" t="s">
        <v>406</v>
      </c>
      <c r="P393" s="44"/>
    </row>
    <row r="394" spans="1:16" ht="262.5" x14ac:dyDescent="0.25">
      <c r="A394" s="142">
        <v>52</v>
      </c>
      <c r="B394" s="42" t="s">
        <v>587</v>
      </c>
      <c r="C394" s="36" t="s">
        <v>483</v>
      </c>
      <c r="D394" s="141" t="s">
        <v>2</v>
      </c>
      <c r="E394" s="141" t="s">
        <v>2</v>
      </c>
      <c r="F394" s="36" t="s">
        <v>2</v>
      </c>
      <c r="G394" s="141" t="s">
        <v>74</v>
      </c>
      <c r="H394" s="141" t="s">
        <v>2</v>
      </c>
      <c r="I394" s="141" t="s">
        <v>52</v>
      </c>
      <c r="J394" s="36" t="s">
        <v>434</v>
      </c>
      <c r="K394" s="141" t="s">
        <v>322</v>
      </c>
      <c r="L394" s="36" t="s">
        <v>1343</v>
      </c>
      <c r="M394" s="36"/>
      <c r="N394" s="44" t="s">
        <v>201</v>
      </c>
      <c r="O394" s="44" t="s">
        <v>406</v>
      </c>
      <c r="P394" s="44"/>
    </row>
    <row r="395" spans="1:16" ht="93.75" x14ac:dyDescent="0.25">
      <c r="A395" s="39"/>
      <c r="B395" s="36"/>
      <c r="C395" s="36" t="s">
        <v>457</v>
      </c>
      <c r="D395" s="141" t="s">
        <v>2</v>
      </c>
      <c r="E395" s="141" t="s">
        <v>2</v>
      </c>
      <c r="F395" s="36"/>
      <c r="G395" s="141"/>
      <c r="H395" s="141" t="s">
        <v>2</v>
      </c>
      <c r="I395" s="141" t="s">
        <v>3</v>
      </c>
      <c r="J395" s="36"/>
      <c r="K395" s="141"/>
      <c r="L395" s="36" t="s">
        <v>1343</v>
      </c>
      <c r="M395" s="36"/>
      <c r="N395" s="44" t="s">
        <v>201</v>
      </c>
      <c r="O395" s="44" t="s">
        <v>406</v>
      </c>
      <c r="P395" s="44"/>
    </row>
    <row r="396" spans="1:16" ht="93.75" x14ac:dyDescent="0.25">
      <c r="A396" s="39"/>
      <c r="B396" s="36"/>
      <c r="C396" s="36" t="s">
        <v>447</v>
      </c>
      <c r="D396" s="141" t="s">
        <v>2</v>
      </c>
      <c r="E396" s="141" t="s">
        <v>2</v>
      </c>
      <c r="F396" s="36"/>
      <c r="G396" s="141"/>
      <c r="H396" s="141" t="s">
        <v>2</v>
      </c>
      <c r="I396" s="141" t="s">
        <v>3</v>
      </c>
      <c r="J396" s="36"/>
      <c r="K396" s="141"/>
      <c r="L396" s="36" t="s">
        <v>1343</v>
      </c>
      <c r="M396" s="36"/>
      <c r="N396" s="44" t="s">
        <v>201</v>
      </c>
      <c r="O396" s="44" t="s">
        <v>406</v>
      </c>
      <c r="P396" s="44"/>
    </row>
    <row r="397" spans="1:16" ht="93.75" x14ac:dyDescent="0.25">
      <c r="A397" s="39"/>
      <c r="B397" s="36"/>
      <c r="C397" s="36" t="s">
        <v>581</v>
      </c>
      <c r="D397" s="141" t="s">
        <v>2</v>
      </c>
      <c r="E397" s="141" t="s">
        <v>2</v>
      </c>
      <c r="F397" s="36"/>
      <c r="G397" s="141"/>
      <c r="H397" s="141" t="s">
        <v>2</v>
      </c>
      <c r="I397" s="141" t="s">
        <v>3</v>
      </c>
      <c r="J397" s="36"/>
      <c r="K397" s="141"/>
      <c r="L397" s="36" t="s">
        <v>1343</v>
      </c>
      <c r="M397" s="36"/>
      <c r="N397" s="44" t="s">
        <v>201</v>
      </c>
      <c r="O397" s="44" t="s">
        <v>406</v>
      </c>
      <c r="P397" s="44"/>
    </row>
    <row r="398" spans="1:16" ht="93.75" x14ac:dyDescent="0.25">
      <c r="A398" s="39"/>
      <c r="B398" s="36"/>
      <c r="C398" s="36" t="s">
        <v>582</v>
      </c>
      <c r="D398" s="141" t="s">
        <v>2</v>
      </c>
      <c r="E398" s="141" t="s">
        <v>2</v>
      </c>
      <c r="F398" s="36"/>
      <c r="G398" s="141"/>
      <c r="H398" s="141" t="s">
        <v>2</v>
      </c>
      <c r="I398" s="141" t="s">
        <v>3</v>
      </c>
      <c r="J398" s="36"/>
      <c r="K398" s="141"/>
      <c r="L398" s="36" t="s">
        <v>1343</v>
      </c>
      <c r="M398" s="36"/>
      <c r="N398" s="44" t="s">
        <v>201</v>
      </c>
      <c r="O398" s="44" t="s">
        <v>406</v>
      </c>
      <c r="P398" s="44"/>
    </row>
    <row r="399" spans="1:16" ht="93.75" x14ac:dyDescent="0.25">
      <c r="A399" s="39"/>
      <c r="B399" s="36"/>
      <c r="C399" s="36" t="s">
        <v>583</v>
      </c>
      <c r="D399" s="141" t="s">
        <v>2</v>
      </c>
      <c r="E399" s="141" t="s">
        <v>2</v>
      </c>
      <c r="F399" s="36"/>
      <c r="G399" s="141"/>
      <c r="H399" s="141" t="s">
        <v>2</v>
      </c>
      <c r="I399" s="141" t="s">
        <v>3</v>
      </c>
      <c r="J399" s="36"/>
      <c r="K399" s="141"/>
      <c r="L399" s="36" t="s">
        <v>1343</v>
      </c>
      <c r="M399" s="36"/>
      <c r="N399" s="44" t="s">
        <v>201</v>
      </c>
      <c r="O399" s="44" t="s">
        <v>406</v>
      </c>
      <c r="P399" s="44"/>
    </row>
    <row r="400" spans="1:16" ht="112.5" x14ac:dyDescent="0.25">
      <c r="A400" s="39"/>
      <c r="B400" s="36"/>
      <c r="C400" s="36" t="s">
        <v>588</v>
      </c>
      <c r="D400" s="141" t="s">
        <v>2</v>
      </c>
      <c r="E400" s="141" t="s">
        <v>2</v>
      </c>
      <c r="F400" s="36"/>
      <c r="G400" s="141"/>
      <c r="H400" s="141" t="s">
        <v>2</v>
      </c>
      <c r="I400" s="141" t="s">
        <v>3</v>
      </c>
      <c r="J400" s="36"/>
      <c r="K400" s="141"/>
      <c r="L400" s="36" t="s">
        <v>1343</v>
      </c>
      <c r="M400" s="36"/>
      <c r="N400" s="44" t="s">
        <v>201</v>
      </c>
      <c r="O400" s="44" t="s">
        <v>406</v>
      </c>
      <c r="P400" s="44"/>
    </row>
    <row r="401" spans="1:16" ht="93.75" x14ac:dyDescent="0.25">
      <c r="A401" s="39"/>
      <c r="B401" s="36"/>
      <c r="C401" s="36" t="s">
        <v>589</v>
      </c>
      <c r="D401" s="141" t="s">
        <v>2</v>
      </c>
      <c r="E401" s="141" t="s">
        <v>2</v>
      </c>
      <c r="F401" s="36"/>
      <c r="G401" s="141"/>
      <c r="H401" s="141" t="s">
        <v>2</v>
      </c>
      <c r="I401" s="141" t="s">
        <v>3</v>
      </c>
      <c r="J401" s="36"/>
      <c r="K401" s="141"/>
      <c r="L401" s="36" t="s">
        <v>1343</v>
      </c>
      <c r="M401" s="36"/>
      <c r="N401" s="44" t="s">
        <v>201</v>
      </c>
      <c r="O401" s="44" t="s">
        <v>406</v>
      </c>
      <c r="P401" s="44"/>
    </row>
    <row r="402" spans="1:16" ht="239.25" customHeight="1" x14ac:dyDescent="0.25">
      <c r="A402" s="142">
        <v>53</v>
      </c>
      <c r="B402" s="42" t="s">
        <v>590</v>
      </c>
      <c r="C402" s="36" t="s">
        <v>591</v>
      </c>
      <c r="D402" s="141" t="s">
        <v>2</v>
      </c>
      <c r="E402" s="141" t="s">
        <v>2</v>
      </c>
      <c r="F402" s="36"/>
      <c r="G402" s="141" t="s">
        <v>73</v>
      </c>
      <c r="H402" s="141" t="s">
        <v>2</v>
      </c>
      <c r="I402" s="141" t="s">
        <v>3</v>
      </c>
      <c r="J402" s="36" t="s">
        <v>592</v>
      </c>
      <c r="K402" s="141"/>
      <c r="L402" s="36" t="s">
        <v>1343</v>
      </c>
      <c r="M402" s="36"/>
      <c r="N402" s="44" t="s">
        <v>201</v>
      </c>
      <c r="O402" s="44" t="s">
        <v>406</v>
      </c>
      <c r="P402" s="44"/>
    </row>
    <row r="403" spans="1:16" ht="93.75" x14ac:dyDescent="0.25">
      <c r="A403" s="39"/>
      <c r="B403" s="36"/>
      <c r="C403" s="36" t="s">
        <v>593</v>
      </c>
      <c r="D403" s="141" t="s">
        <v>2</v>
      </c>
      <c r="E403" s="141" t="s">
        <v>2</v>
      </c>
      <c r="F403" s="36"/>
      <c r="G403" s="141"/>
      <c r="H403" s="141" t="s">
        <v>2</v>
      </c>
      <c r="I403" s="141" t="s">
        <v>3</v>
      </c>
      <c r="J403" s="36"/>
      <c r="K403" s="141"/>
      <c r="L403" s="36" t="s">
        <v>1343</v>
      </c>
      <c r="M403" s="36"/>
      <c r="N403" s="44" t="s">
        <v>201</v>
      </c>
      <c r="O403" s="44" t="s">
        <v>406</v>
      </c>
      <c r="P403" s="44"/>
    </row>
    <row r="404" spans="1:16" ht="93.75" x14ac:dyDescent="0.25">
      <c r="A404" s="39"/>
      <c r="B404" s="36"/>
      <c r="C404" s="36" t="s">
        <v>594</v>
      </c>
      <c r="D404" s="141" t="s">
        <v>2</v>
      </c>
      <c r="E404" s="141" t="s">
        <v>2</v>
      </c>
      <c r="F404" s="36"/>
      <c r="G404" s="141"/>
      <c r="H404" s="141" t="s">
        <v>2</v>
      </c>
      <c r="I404" s="141" t="s">
        <v>3</v>
      </c>
      <c r="J404" s="36"/>
      <c r="K404" s="141"/>
      <c r="L404" s="36" t="s">
        <v>1343</v>
      </c>
      <c r="M404" s="36"/>
      <c r="N404" s="44" t="s">
        <v>201</v>
      </c>
      <c r="O404" s="44" t="s">
        <v>406</v>
      </c>
      <c r="P404" s="44"/>
    </row>
    <row r="405" spans="1:16" ht="93.75" x14ac:dyDescent="0.25">
      <c r="A405" s="39"/>
      <c r="B405" s="36"/>
      <c r="C405" s="36" t="s">
        <v>595</v>
      </c>
      <c r="D405" s="141" t="s">
        <v>2</v>
      </c>
      <c r="E405" s="141" t="s">
        <v>2</v>
      </c>
      <c r="F405" s="36"/>
      <c r="G405" s="141"/>
      <c r="H405" s="141" t="s">
        <v>2</v>
      </c>
      <c r="I405" s="141" t="s">
        <v>3</v>
      </c>
      <c r="J405" s="36"/>
      <c r="K405" s="141"/>
      <c r="L405" s="36" t="s">
        <v>1343</v>
      </c>
      <c r="M405" s="36"/>
      <c r="N405" s="44" t="s">
        <v>201</v>
      </c>
      <c r="O405" s="44" t="s">
        <v>406</v>
      </c>
      <c r="P405" s="44"/>
    </row>
    <row r="406" spans="1:16" ht="93.75" x14ac:dyDescent="0.25">
      <c r="A406" s="39"/>
      <c r="B406" s="36"/>
      <c r="C406" s="36" t="s">
        <v>596</v>
      </c>
      <c r="D406" s="141" t="s">
        <v>2</v>
      </c>
      <c r="E406" s="141" t="s">
        <v>2</v>
      </c>
      <c r="F406" s="36"/>
      <c r="G406" s="141"/>
      <c r="H406" s="141" t="s">
        <v>2</v>
      </c>
      <c r="I406" s="141" t="s">
        <v>3</v>
      </c>
      <c r="J406" s="36"/>
      <c r="K406" s="141"/>
      <c r="L406" s="36" t="s">
        <v>1343</v>
      </c>
      <c r="M406" s="36"/>
      <c r="N406" s="44" t="s">
        <v>201</v>
      </c>
      <c r="O406" s="44" t="s">
        <v>406</v>
      </c>
      <c r="P406" s="44"/>
    </row>
    <row r="407" spans="1:16" ht="93.75" x14ac:dyDescent="0.25">
      <c r="A407" s="39"/>
      <c r="B407" s="36"/>
      <c r="C407" s="36" t="s">
        <v>597</v>
      </c>
      <c r="D407" s="141" t="s">
        <v>2</v>
      </c>
      <c r="E407" s="141" t="s">
        <v>2</v>
      </c>
      <c r="F407" s="36"/>
      <c r="G407" s="141"/>
      <c r="H407" s="141" t="s">
        <v>2</v>
      </c>
      <c r="I407" s="141" t="s">
        <v>3</v>
      </c>
      <c r="J407" s="36"/>
      <c r="K407" s="141"/>
      <c r="L407" s="36" t="s">
        <v>1343</v>
      </c>
      <c r="M407" s="36"/>
      <c r="N407" s="44" t="s">
        <v>201</v>
      </c>
      <c r="O407" s="44" t="s">
        <v>406</v>
      </c>
      <c r="P407" s="44"/>
    </row>
    <row r="408" spans="1:16" ht="164.25" customHeight="1" x14ac:dyDescent="0.25">
      <c r="A408" s="37">
        <v>54</v>
      </c>
      <c r="B408" s="36" t="s">
        <v>1372</v>
      </c>
      <c r="C408" s="36" t="s">
        <v>540</v>
      </c>
      <c r="D408" s="141" t="s">
        <v>2</v>
      </c>
      <c r="E408" s="141" t="s">
        <v>2</v>
      </c>
      <c r="F408" s="36"/>
      <c r="G408" s="141" t="s">
        <v>74</v>
      </c>
      <c r="H408" s="141" t="s">
        <v>2</v>
      </c>
      <c r="I408" s="141" t="s">
        <v>1383</v>
      </c>
      <c r="J408" s="36" t="s">
        <v>1373</v>
      </c>
      <c r="K408" s="141"/>
      <c r="L408" s="36" t="s">
        <v>1</v>
      </c>
      <c r="M408" s="36"/>
      <c r="N408" s="44" t="s">
        <v>201</v>
      </c>
      <c r="O408" s="44" t="s">
        <v>406</v>
      </c>
      <c r="P408" s="44"/>
    </row>
    <row r="409" spans="1:16" ht="93.75" x14ac:dyDescent="0.25">
      <c r="A409" s="39"/>
      <c r="B409" s="36"/>
      <c r="C409" s="36" t="s">
        <v>541</v>
      </c>
      <c r="D409" s="141" t="s">
        <v>2</v>
      </c>
      <c r="E409" s="141" t="s">
        <v>2</v>
      </c>
      <c r="F409" s="36"/>
      <c r="G409" s="141" t="s">
        <v>3</v>
      </c>
      <c r="H409" s="141"/>
      <c r="I409" s="141"/>
      <c r="J409" s="36" t="s">
        <v>1374</v>
      </c>
      <c r="K409" s="141"/>
      <c r="L409" s="36" t="s">
        <v>1</v>
      </c>
      <c r="M409" s="36"/>
      <c r="N409" s="44" t="s">
        <v>201</v>
      </c>
      <c r="O409" s="44" t="s">
        <v>406</v>
      </c>
      <c r="P409" s="44"/>
    </row>
    <row r="410" spans="1:16" ht="93.75" x14ac:dyDescent="0.25">
      <c r="A410" s="39"/>
      <c r="B410" s="36"/>
      <c r="C410" s="36" t="s">
        <v>476</v>
      </c>
      <c r="D410" s="141" t="s">
        <v>2</v>
      </c>
      <c r="E410" s="141" t="s">
        <v>2</v>
      </c>
      <c r="F410" s="36"/>
      <c r="G410" s="141" t="s">
        <v>3</v>
      </c>
      <c r="H410" s="141"/>
      <c r="I410" s="141"/>
      <c r="J410" s="36" t="s">
        <v>1374</v>
      </c>
      <c r="K410" s="141"/>
      <c r="L410" s="36" t="s">
        <v>1</v>
      </c>
      <c r="M410" s="36"/>
      <c r="N410" s="44" t="s">
        <v>201</v>
      </c>
      <c r="O410" s="44" t="s">
        <v>406</v>
      </c>
      <c r="P410" s="44"/>
    </row>
    <row r="411" spans="1:16" ht="93.75" x14ac:dyDescent="0.25">
      <c r="A411" s="39"/>
      <c r="B411" s="36"/>
      <c r="C411" s="36" t="s">
        <v>475</v>
      </c>
      <c r="D411" s="141" t="s">
        <v>2</v>
      </c>
      <c r="E411" s="141" t="s">
        <v>2</v>
      </c>
      <c r="F411" s="36"/>
      <c r="G411" s="141" t="s">
        <v>3</v>
      </c>
      <c r="H411" s="141"/>
      <c r="I411" s="141"/>
      <c r="J411" s="36" t="s">
        <v>1374</v>
      </c>
      <c r="K411" s="141"/>
      <c r="L411" s="36" t="s">
        <v>1</v>
      </c>
      <c r="M411" s="36"/>
      <c r="N411" s="44" t="s">
        <v>201</v>
      </c>
      <c r="O411" s="44" t="s">
        <v>406</v>
      </c>
      <c r="P411" s="44"/>
    </row>
    <row r="412" spans="1:16" ht="93.75" x14ac:dyDescent="0.25">
      <c r="A412" s="39">
        <v>55</v>
      </c>
      <c r="B412" s="36" t="s">
        <v>1378</v>
      </c>
      <c r="C412" s="36" t="s">
        <v>1380</v>
      </c>
      <c r="D412" s="141" t="s">
        <v>2</v>
      </c>
      <c r="E412" s="141" t="s">
        <v>2</v>
      </c>
      <c r="F412" s="36"/>
      <c r="G412" s="141" t="s">
        <v>3</v>
      </c>
      <c r="H412" s="141"/>
      <c r="I412" s="141" t="s">
        <v>1382</v>
      </c>
      <c r="J412" s="36" t="s">
        <v>1374</v>
      </c>
      <c r="K412" s="141"/>
      <c r="L412" s="36" t="s">
        <v>1375</v>
      </c>
      <c r="M412" s="36"/>
      <c r="N412" s="44" t="s">
        <v>201</v>
      </c>
      <c r="O412" s="44" t="s">
        <v>406</v>
      </c>
      <c r="P412" s="44"/>
    </row>
    <row r="413" spans="1:16" ht="93.75" x14ac:dyDescent="0.25">
      <c r="A413" s="39"/>
      <c r="B413" s="36"/>
      <c r="C413" s="36" t="s">
        <v>511</v>
      </c>
      <c r="D413" s="141" t="s">
        <v>2</v>
      </c>
      <c r="E413" s="141" t="s">
        <v>2</v>
      </c>
      <c r="F413" s="36"/>
      <c r="G413" s="141" t="s">
        <v>3</v>
      </c>
      <c r="H413" s="141"/>
      <c r="I413" s="141"/>
      <c r="J413" s="36" t="s">
        <v>1374</v>
      </c>
      <c r="K413" s="141"/>
      <c r="L413" s="36" t="s">
        <v>1376</v>
      </c>
      <c r="M413" s="36"/>
      <c r="N413" s="44" t="s">
        <v>201</v>
      </c>
      <c r="O413" s="44" t="s">
        <v>406</v>
      </c>
      <c r="P413" s="44"/>
    </row>
    <row r="414" spans="1:16" ht="93.75" x14ac:dyDescent="0.25">
      <c r="A414" s="39"/>
      <c r="B414" s="36"/>
      <c r="C414" s="36" t="s">
        <v>1379</v>
      </c>
      <c r="D414" s="141" t="s">
        <v>2</v>
      </c>
      <c r="E414" s="141" t="s">
        <v>2</v>
      </c>
      <c r="F414" s="36"/>
      <c r="G414" s="141" t="s">
        <v>3</v>
      </c>
      <c r="H414" s="141"/>
      <c r="I414" s="141"/>
      <c r="J414" s="36" t="s">
        <v>1374</v>
      </c>
      <c r="K414" s="141"/>
      <c r="L414" s="36" t="s">
        <v>1377</v>
      </c>
      <c r="M414" s="36"/>
      <c r="N414" s="44" t="s">
        <v>201</v>
      </c>
      <c r="O414" s="44" t="s">
        <v>406</v>
      </c>
      <c r="P414" s="44"/>
    </row>
    <row r="415" spans="1:16" ht="93.75" x14ac:dyDescent="0.25">
      <c r="A415" s="39">
        <v>56</v>
      </c>
      <c r="B415" s="36" t="s">
        <v>1381</v>
      </c>
      <c r="C415" s="36" t="s">
        <v>1380</v>
      </c>
      <c r="D415" s="141" t="s">
        <v>2</v>
      </c>
      <c r="E415" s="141" t="s">
        <v>2</v>
      </c>
      <c r="F415" s="36"/>
      <c r="G415" s="141" t="s">
        <v>3</v>
      </c>
      <c r="H415" s="141"/>
      <c r="I415" s="141"/>
      <c r="J415" s="36" t="s">
        <v>1374</v>
      </c>
      <c r="K415" s="141"/>
      <c r="L415" s="36" t="s">
        <v>1375</v>
      </c>
      <c r="M415" s="36"/>
      <c r="N415" s="44" t="s">
        <v>201</v>
      </c>
      <c r="O415" s="44" t="s">
        <v>406</v>
      </c>
      <c r="P415" s="44"/>
    </row>
    <row r="416" spans="1:16" ht="93.75" x14ac:dyDescent="0.25">
      <c r="A416" s="39"/>
      <c r="B416" s="36"/>
      <c r="C416" s="36" t="s">
        <v>511</v>
      </c>
      <c r="D416" s="141" t="s">
        <v>2</v>
      </c>
      <c r="E416" s="141" t="s">
        <v>2</v>
      </c>
      <c r="F416" s="36"/>
      <c r="G416" s="141" t="s">
        <v>3</v>
      </c>
      <c r="H416" s="141"/>
      <c r="I416" s="141"/>
      <c r="J416" s="36" t="s">
        <v>1374</v>
      </c>
      <c r="K416" s="141"/>
      <c r="L416" s="36" t="s">
        <v>1376</v>
      </c>
      <c r="M416" s="36"/>
      <c r="N416" s="44" t="s">
        <v>201</v>
      </c>
      <c r="O416" s="44" t="s">
        <v>406</v>
      </c>
      <c r="P416" s="44"/>
    </row>
    <row r="417" spans="1:16" ht="93.75" x14ac:dyDescent="0.25">
      <c r="A417" s="39"/>
      <c r="B417" s="36"/>
      <c r="C417" s="36" t="s">
        <v>1379</v>
      </c>
      <c r="D417" s="141" t="s">
        <v>2</v>
      </c>
      <c r="E417" s="141" t="s">
        <v>2</v>
      </c>
      <c r="F417" s="36"/>
      <c r="G417" s="141" t="s">
        <v>3</v>
      </c>
      <c r="H417" s="141"/>
      <c r="I417" s="141"/>
      <c r="J417" s="36" t="s">
        <v>1374</v>
      </c>
      <c r="K417" s="141"/>
      <c r="L417" s="36" t="s">
        <v>1377</v>
      </c>
      <c r="M417" s="36"/>
      <c r="N417" s="44" t="s">
        <v>201</v>
      </c>
      <c r="O417" s="44" t="s">
        <v>406</v>
      </c>
      <c r="P417" s="44"/>
    </row>
    <row r="418" spans="1:16" x14ac:dyDescent="0.25">
      <c r="P418" s="6"/>
    </row>
    <row r="419" spans="1:16" x14ac:dyDescent="0.25">
      <c r="P419" s="6"/>
    </row>
    <row r="420" spans="1:16" x14ac:dyDescent="0.25">
      <c r="P420" s="6"/>
    </row>
    <row r="421" spans="1:16" x14ac:dyDescent="0.25">
      <c r="P421" s="6"/>
    </row>
    <row r="422" spans="1:16" x14ac:dyDescent="0.25">
      <c r="P422" s="6"/>
    </row>
    <row r="423" spans="1:16" x14ac:dyDescent="0.25">
      <c r="P423" s="6"/>
    </row>
  </sheetData>
  <mergeCells count="5">
    <mergeCell ref="A1:M1"/>
    <mergeCell ref="A2:M2"/>
    <mergeCell ref="D3:F3"/>
    <mergeCell ref="A3:A4"/>
    <mergeCell ref="M3:M4"/>
  </mergeCells>
  <pageMargins left="0.85" right="0.21" top="0.53" bottom="0.43" header="0.3" footer="0.16"/>
  <pageSetup paperSize="9" scale="54" fitToHeight="0" orientation="landscape" r:id="rId1"/>
  <headerFooter>
    <oddFooter>&amp;CTrang &amp;P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0"/>
  <sheetViews>
    <sheetView zoomScale="85" zoomScaleNormal="85" workbookViewId="0">
      <selection sqref="A1:M1"/>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25" customWidth="1"/>
    <col min="5" max="6" width="9.42578125" style="125" customWidth="1"/>
    <col min="7" max="7" width="20" style="125" customWidth="1"/>
    <col min="8" max="8" width="7.7109375" style="44" customWidth="1"/>
    <col min="9" max="9" width="15.140625" style="125"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5" width="16.140625" style="125" hidden="1" customWidth="1"/>
    <col min="16" max="17" width="9.140625" style="44" hidden="1" customWidth="1"/>
    <col min="18" max="16384" width="9.140625" style="44"/>
  </cols>
  <sheetData>
    <row r="1" spans="1:15" x14ac:dyDescent="0.25">
      <c r="A1" s="159" t="s">
        <v>334</v>
      </c>
      <c r="B1" s="159"/>
      <c r="C1" s="159"/>
      <c r="D1" s="159"/>
      <c r="E1" s="159"/>
      <c r="F1" s="159"/>
      <c r="G1" s="159"/>
      <c r="H1" s="159"/>
      <c r="I1" s="159"/>
      <c r="J1" s="159"/>
      <c r="K1" s="159"/>
      <c r="L1" s="159"/>
      <c r="M1" s="159"/>
      <c r="N1" s="55"/>
      <c r="O1" s="122"/>
    </row>
    <row r="2" spans="1:15" ht="42" customHeight="1" x14ac:dyDescent="0.25">
      <c r="A2" s="159" t="s">
        <v>335</v>
      </c>
      <c r="B2" s="159"/>
      <c r="C2" s="159"/>
      <c r="D2" s="159"/>
      <c r="E2" s="159"/>
      <c r="F2" s="159"/>
      <c r="G2" s="159"/>
      <c r="H2" s="159"/>
      <c r="I2" s="159"/>
      <c r="J2" s="159"/>
      <c r="K2" s="159"/>
      <c r="L2" s="159"/>
      <c r="M2" s="159"/>
      <c r="N2" s="55"/>
      <c r="O2" s="122"/>
    </row>
    <row r="3" spans="1:15" ht="37.5" x14ac:dyDescent="0.25">
      <c r="A3" s="160" t="s">
        <v>54</v>
      </c>
      <c r="B3" s="122" t="s">
        <v>55</v>
      </c>
      <c r="C3" s="122" t="s">
        <v>70</v>
      </c>
      <c r="D3" s="160" t="s">
        <v>56</v>
      </c>
      <c r="E3" s="160"/>
      <c r="F3" s="160"/>
      <c r="G3" s="122" t="s">
        <v>72</v>
      </c>
      <c r="H3" s="122" t="s">
        <v>57</v>
      </c>
      <c r="I3" s="122" t="s">
        <v>58</v>
      </c>
      <c r="J3" s="122" t="s">
        <v>59</v>
      </c>
      <c r="K3" s="122" t="s">
        <v>60</v>
      </c>
      <c r="L3" s="122" t="s">
        <v>61</v>
      </c>
      <c r="M3" s="160" t="s">
        <v>62</v>
      </c>
      <c r="N3" s="122" t="s">
        <v>0</v>
      </c>
      <c r="O3" s="122"/>
    </row>
    <row r="4" spans="1:15" s="3" customFormat="1" ht="252" x14ac:dyDescent="0.25">
      <c r="A4" s="160"/>
      <c r="B4" s="7" t="s">
        <v>63</v>
      </c>
      <c r="C4" s="7" t="s">
        <v>64</v>
      </c>
      <c r="D4" s="7" t="s">
        <v>1072</v>
      </c>
      <c r="E4" s="7" t="s">
        <v>1073</v>
      </c>
      <c r="F4" s="57" t="s">
        <v>1074</v>
      </c>
      <c r="G4" s="7" t="s">
        <v>69</v>
      </c>
      <c r="H4" s="1" t="s">
        <v>68</v>
      </c>
      <c r="I4" s="7" t="s">
        <v>67</v>
      </c>
      <c r="J4" s="7" t="s">
        <v>66</v>
      </c>
      <c r="K4" s="7" t="s">
        <v>65</v>
      </c>
      <c r="L4" s="7" t="s">
        <v>109</v>
      </c>
      <c r="M4" s="160"/>
      <c r="N4" s="5"/>
      <c r="O4" s="123"/>
    </row>
    <row r="5" spans="1:15"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3"/>
    </row>
    <row r="6" spans="1:15" ht="409.5" x14ac:dyDescent="0.25">
      <c r="A6" s="122">
        <v>1</v>
      </c>
      <c r="B6" s="36" t="s">
        <v>251</v>
      </c>
      <c r="C6" s="36" t="s">
        <v>248</v>
      </c>
      <c r="D6" s="126" t="s">
        <v>2</v>
      </c>
      <c r="E6" s="126" t="s">
        <v>2</v>
      </c>
      <c r="F6" s="126"/>
      <c r="G6" s="36" t="s">
        <v>73</v>
      </c>
      <c r="H6" s="36"/>
      <c r="I6" s="36" t="s">
        <v>52</v>
      </c>
      <c r="J6" s="36" t="s">
        <v>336</v>
      </c>
      <c r="K6" s="36" t="s">
        <v>337</v>
      </c>
      <c r="L6" s="36" t="s">
        <v>1343</v>
      </c>
      <c r="M6" s="40"/>
      <c r="N6" s="36" t="s">
        <v>338</v>
      </c>
      <c r="O6" s="126" t="s">
        <v>239</v>
      </c>
    </row>
    <row r="7" spans="1:15" ht="75" x14ac:dyDescent="0.25">
      <c r="A7" s="122"/>
      <c r="B7" s="42"/>
      <c r="C7" s="36" t="s">
        <v>247</v>
      </c>
      <c r="D7" s="126"/>
      <c r="E7" s="126"/>
      <c r="F7" s="126"/>
      <c r="G7" s="36"/>
      <c r="H7" s="36"/>
      <c r="I7" s="126" t="s">
        <v>3</v>
      </c>
      <c r="J7" s="36"/>
      <c r="K7" s="36"/>
      <c r="L7" s="36" t="s">
        <v>1343</v>
      </c>
      <c r="M7" s="40"/>
      <c r="N7" s="36" t="s">
        <v>338</v>
      </c>
      <c r="O7" s="126" t="s">
        <v>239</v>
      </c>
    </row>
    <row r="8" spans="1:15" ht="75" x14ac:dyDescent="0.25">
      <c r="A8" s="122"/>
      <c r="B8" s="42"/>
      <c r="C8" s="36" t="s">
        <v>246</v>
      </c>
      <c r="D8" s="126"/>
      <c r="E8" s="126"/>
      <c r="F8" s="126"/>
      <c r="G8" s="126"/>
      <c r="H8" s="36"/>
      <c r="I8" s="126" t="s">
        <v>3</v>
      </c>
      <c r="J8" s="36"/>
      <c r="K8" s="36"/>
      <c r="L8" s="36" t="s">
        <v>1343</v>
      </c>
      <c r="M8" s="40"/>
      <c r="N8" s="36" t="s">
        <v>338</v>
      </c>
      <c r="O8" s="126" t="s">
        <v>239</v>
      </c>
    </row>
    <row r="9" spans="1:15" ht="75" x14ac:dyDescent="0.25">
      <c r="A9" s="122"/>
      <c r="B9" s="42"/>
      <c r="C9" s="36" t="s">
        <v>245</v>
      </c>
      <c r="D9" s="33"/>
      <c r="E9" s="33"/>
      <c r="F9" s="33"/>
      <c r="G9" s="33"/>
      <c r="H9" s="33"/>
      <c r="I9" s="33" t="s">
        <v>3</v>
      </c>
      <c r="J9" s="33"/>
      <c r="K9" s="33"/>
      <c r="L9" s="36" t="s">
        <v>1343</v>
      </c>
      <c r="M9" s="40"/>
      <c r="N9" s="36" t="s">
        <v>338</v>
      </c>
      <c r="O9" s="126" t="s">
        <v>239</v>
      </c>
    </row>
    <row r="10" spans="1:15" ht="75" x14ac:dyDescent="0.25">
      <c r="A10" s="122"/>
      <c r="B10" s="42"/>
      <c r="C10" s="36" t="s">
        <v>244</v>
      </c>
      <c r="D10" s="33"/>
      <c r="E10" s="33"/>
      <c r="F10" s="33"/>
      <c r="G10" s="33"/>
      <c r="H10" s="33"/>
      <c r="I10" s="33" t="s">
        <v>3</v>
      </c>
      <c r="J10" s="33"/>
      <c r="K10" s="33"/>
      <c r="L10" s="36" t="s">
        <v>1343</v>
      </c>
      <c r="M10" s="40"/>
      <c r="N10" s="36" t="s">
        <v>338</v>
      </c>
      <c r="O10" s="126" t="s">
        <v>239</v>
      </c>
    </row>
    <row r="11" spans="1:15" ht="75" x14ac:dyDescent="0.25">
      <c r="A11" s="122"/>
      <c r="B11" s="42"/>
      <c r="C11" s="36" t="s">
        <v>243</v>
      </c>
      <c r="D11" s="33"/>
      <c r="E11" s="33"/>
      <c r="F11" s="33"/>
      <c r="G11" s="33"/>
      <c r="H11" s="33"/>
      <c r="I11" s="33" t="s">
        <v>3</v>
      </c>
      <c r="J11" s="33"/>
      <c r="K11" s="33"/>
      <c r="L11" s="36" t="s">
        <v>1343</v>
      </c>
      <c r="M11" s="40"/>
      <c r="N11" s="50" t="s">
        <v>338</v>
      </c>
      <c r="O11" s="126" t="s">
        <v>239</v>
      </c>
    </row>
    <row r="12" spans="1:15" ht="75" x14ac:dyDescent="0.25">
      <c r="A12" s="122"/>
      <c r="B12" s="42"/>
      <c r="C12" s="36" t="s">
        <v>242</v>
      </c>
      <c r="D12" s="33"/>
      <c r="E12" s="33"/>
      <c r="F12" s="33"/>
      <c r="G12" s="33"/>
      <c r="H12" s="33"/>
      <c r="I12" s="33" t="s">
        <v>3</v>
      </c>
      <c r="J12" s="33"/>
      <c r="K12" s="33"/>
      <c r="L12" s="36" t="s">
        <v>1343</v>
      </c>
      <c r="M12" s="40"/>
      <c r="N12" s="50" t="s">
        <v>338</v>
      </c>
      <c r="O12" s="126" t="s">
        <v>239</v>
      </c>
    </row>
    <row r="13" spans="1:15" ht="75" x14ac:dyDescent="0.25">
      <c r="A13" s="122"/>
      <c r="B13" s="42"/>
      <c r="C13" s="36" t="s">
        <v>241</v>
      </c>
      <c r="D13" s="33"/>
      <c r="E13" s="33"/>
      <c r="F13" s="33"/>
      <c r="G13" s="33"/>
      <c r="H13" s="33"/>
      <c r="I13" s="33" t="s">
        <v>3</v>
      </c>
      <c r="J13" s="33"/>
      <c r="K13" s="33"/>
      <c r="L13" s="36" t="s">
        <v>1343</v>
      </c>
      <c r="M13" s="40"/>
      <c r="N13" s="50" t="s">
        <v>338</v>
      </c>
      <c r="O13" s="126" t="s">
        <v>239</v>
      </c>
    </row>
    <row r="14" spans="1:15" ht="225" x14ac:dyDescent="0.25">
      <c r="A14" s="122">
        <v>2</v>
      </c>
      <c r="B14" s="54" t="s">
        <v>339</v>
      </c>
      <c r="C14" s="39" t="s">
        <v>285</v>
      </c>
      <c r="D14" s="126" t="s">
        <v>2</v>
      </c>
      <c r="E14" s="126" t="s">
        <v>2</v>
      </c>
      <c r="F14" s="126"/>
      <c r="G14" s="126" t="s">
        <v>73</v>
      </c>
      <c r="H14" s="126"/>
      <c r="I14" s="39" t="s">
        <v>3</v>
      </c>
      <c r="J14" s="39" t="s">
        <v>340</v>
      </c>
      <c r="K14" s="39" t="s">
        <v>322</v>
      </c>
      <c r="L14" s="36" t="s">
        <v>1280</v>
      </c>
      <c r="M14" s="126"/>
      <c r="N14" s="58" t="s">
        <v>338</v>
      </c>
      <c r="O14" s="126" t="s">
        <v>314</v>
      </c>
    </row>
    <row r="15" spans="1:15" ht="225" x14ac:dyDescent="0.25">
      <c r="A15" s="122"/>
      <c r="B15" s="37"/>
      <c r="C15" s="39" t="s">
        <v>341</v>
      </c>
      <c r="D15" s="126" t="s">
        <v>2</v>
      </c>
      <c r="E15" s="126" t="s">
        <v>2</v>
      </c>
      <c r="F15" s="126"/>
      <c r="G15" s="126" t="s">
        <v>73</v>
      </c>
      <c r="H15" s="126"/>
      <c r="I15" s="39" t="s">
        <v>3</v>
      </c>
      <c r="J15" s="39" t="s">
        <v>340</v>
      </c>
      <c r="K15" s="126"/>
      <c r="L15" s="36" t="s">
        <v>1280</v>
      </c>
      <c r="M15" s="126"/>
      <c r="N15" s="58" t="s">
        <v>338</v>
      </c>
      <c r="O15" s="126" t="s">
        <v>314</v>
      </c>
    </row>
    <row r="16" spans="1:15" ht="225" x14ac:dyDescent="0.25">
      <c r="A16" s="122"/>
      <c r="B16" s="39"/>
      <c r="C16" s="39" t="s">
        <v>342</v>
      </c>
      <c r="D16" s="126" t="s">
        <v>2</v>
      </c>
      <c r="E16" s="126" t="s">
        <v>2</v>
      </c>
      <c r="F16" s="126"/>
      <c r="G16" s="126" t="s">
        <v>73</v>
      </c>
      <c r="H16" s="126"/>
      <c r="I16" s="39" t="s">
        <v>3</v>
      </c>
      <c r="J16" s="39" t="s">
        <v>340</v>
      </c>
      <c r="K16" s="36"/>
      <c r="L16" s="36" t="s">
        <v>1280</v>
      </c>
      <c r="M16" s="126"/>
      <c r="N16" s="58" t="s">
        <v>338</v>
      </c>
      <c r="O16" s="126" t="s">
        <v>314</v>
      </c>
    </row>
    <row r="17" spans="1:15" ht="225" x14ac:dyDescent="0.25">
      <c r="A17" s="122"/>
      <c r="B17" s="54"/>
      <c r="C17" s="39" t="s">
        <v>291</v>
      </c>
      <c r="D17" s="126" t="s">
        <v>2</v>
      </c>
      <c r="E17" s="126" t="s">
        <v>2</v>
      </c>
      <c r="F17" s="126"/>
      <c r="G17" s="126" t="s">
        <v>73</v>
      </c>
      <c r="H17" s="126"/>
      <c r="I17" s="39" t="s">
        <v>3</v>
      </c>
      <c r="J17" s="39" t="s">
        <v>340</v>
      </c>
      <c r="K17" s="126"/>
      <c r="L17" s="36" t="s">
        <v>1280</v>
      </c>
      <c r="M17" s="126"/>
      <c r="N17" s="58" t="s">
        <v>338</v>
      </c>
      <c r="O17" s="126" t="s">
        <v>314</v>
      </c>
    </row>
    <row r="18" spans="1:15" ht="225" x14ac:dyDescent="0.25">
      <c r="A18" s="122"/>
      <c r="B18" s="39"/>
      <c r="C18" s="39" t="s">
        <v>290</v>
      </c>
      <c r="D18" s="126" t="s">
        <v>2</v>
      </c>
      <c r="E18" s="126" t="s">
        <v>2</v>
      </c>
      <c r="F18" s="126"/>
      <c r="G18" s="126" t="s">
        <v>73</v>
      </c>
      <c r="H18" s="126"/>
      <c r="I18" s="39" t="s">
        <v>3</v>
      </c>
      <c r="J18" s="39" t="s">
        <v>340</v>
      </c>
      <c r="K18" s="126"/>
      <c r="L18" s="36" t="s">
        <v>1280</v>
      </c>
      <c r="M18" s="126"/>
      <c r="N18" s="58" t="s">
        <v>338</v>
      </c>
      <c r="O18" s="126" t="s">
        <v>314</v>
      </c>
    </row>
    <row r="19" spans="1:15" ht="225" x14ac:dyDescent="0.25">
      <c r="A19" s="122"/>
      <c r="B19" s="39"/>
      <c r="C19" s="39" t="s">
        <v>343</v>
      </c>
      <c r="D19" s="126" t="s">
        <v>2</v>
      </c>
      <c r="E19" s="126" t="s">
        <v>2</v>
      </c>
      <c r="F19" s="126"/>
      <c r="G19" s="126" t="s">
        <v>73</v>
      </c>
      <c r="H19" s="126"/>
      <c r="I19" s="39" t="s">
        <v>3</v>
      </c>
      <c r="J19" s="39" t="s">
        <v>340</v>
      </c>
      <c r="K19" s="36"/>
      <c r="L19" s="36" t="s">
        <v>1280</v>
      </c>
      <c r="M19" s="126"/>
      <c r="N19" s="58" t="s">
        <v>338</v>
      </c>
      <c r="O19" s="126" t="s">
        <v>314</v>
      </c>
    </row>
    <row r="20" spans="1:15" ht="225" x14ac:dyDescent="0.25">
      <c r="A20" s="122"/>
      <c r="B20" s="39"/>
      <c r="C20" s="39" t="s">
        <v>344</v>
      </c>
      <c r="D20" s="126" t="s">
        <v>2</v>
      </c>
      <c r="E20" s="126" t="s">
        <v>2</v>
      </c>
      <c r="F20" s="126"/>
      <c r="G20" s="126" t="s">
        <v>73</v>
      </c>
      <c r="H20" s="126"/>
      <c r="I20" s="39" t="s">
        <v>3</v>
      </c>
      <c r="J20" s="39" t="s">
        <v>340</v>
      </c>
      <c r="K20" s="126"/>
      <c r="L20" s="36" t="s">
        <v>1280</v>
      </c>
      <c r="M20" s="126"/>
      <c r="N20" s="58" t="s">
        <v>338</v>
      </c>
      <c r="O20" s="126" t="s">
        <v>314</v>
      </c>
    </row>
    <row r="21" spans="1:15" ht="225" x14ac:dyDescent="0.25">
      <c r="A21" s="122">
        <v>3</v>
      </c>
      <c r="B21" s="39" t="s">
        <v>346</v>
      </c>
      <c r="C21" s="39" t="s">
        <v>285</v>
      </c>
      <c r="D21" s="126" t="s">
        <v>2</v>
      </c>
      <c r="E21" s="126" t="s">
        <v>2</v>
      </c>
      <c r="F21" s="126"/>
      <c r="G21" s="126" t="s">
        <v>73</v>
      </c>
      <c r="H21" s="126"/>
      <c r="I21" s="39" t="s">
        <v>3</v>
      </c>
      <c r="J21" s="126" t="s">
        <v>347</v>
      </c>
      <c r="K21" s="126" t="s">
        <v>348</v>
      </c>
      <c r="L21" s="36" t="s">
        <v>1</v>
      </c>
      <c r="M21" s="126"/>
      <c r="N21" s="58" t="s">
        <v>338</v>
      </c>
      <c r="O21" s="126" t="s">
        <v>314</v>
      </c>
    </row>
    <row r="22" spans="1:15" ht="225" x14ac:dyDescent="0.25">
      <c r="A22" s="122"/>
      <c r="B22" s="39"/>
      <c r="C22" s="39" t="s">
        <v>349</v>
      </c>
      <c r="D22" s="126" t="s">
        <v>2</v>
      </c>
      <c r="E22" s="126" t="s">
        <v>2</v>
      </c>
      <c r="F22" s="126"/>
      <c r="G22" s="126" t="s">
        <v>73</v>
      </c>
      <c r="H22" s="126"/>
      <c r="I22" s="39" t="s">
        <v>3</v>
      </c>
      <c r="J22" s="39" t="s">
        <v>340</v>
      </c>
      <c r="K22" s="126"/>
      <c r="L22" s="36" t="s">
        <v>1280</v>
      </c>
      <c r="M22" s="126"/>
      <c r="N22" s="58" t="s">
        <v>338</v>
      </c>
      <c r="O22" s="126" t="s">
        <v>314</v>
      </c>
    </row>
    <row r="23" spans="1:15" ht="225" x14ac:dyDescent="0.25">
      <c r="A23" s="122"/>
      <c r="B23" s="39"/>
      <c r="C23" s="39" t="s">
        <v>1289</v>
      </c>
      <c r="D23" s="126" t="s">
        <v>2</v>
      </c>
      <c r="E23" s="126" t="s">
        <v>2</v>
      </c>
      <c r="F23" s="126"/>
      <c r="G23" s="126" t="s">
        <v>73</v>
      </c>
      <c r="H23" s="126"/>
      <c r="I23" s="39" t="s">
        <v>3</v>
      </c>
      <c r="J23" s="39" t="s">
        <v>340</v>
      </c>
      <c r="K23" s="126"/>
      <c r="L23" s="36" t="s">
        <v>1280</v>
      </c>
      <c r="M23" s="126"/>
      <c r="N23" s="58" t="s">
        <v>338</v>
      </c>
      <c r="O23" s="126" t="s">
        <v>314</v>
      </c>
    </row>
    <row r="24" spans="1:15" ht="225" x14ac:dyDescent="0.25">
      <c r="A24" s="122"/>
      <c r="B24" s="39"/>
      <c r="C24" s="39" t="s">
        <v>342</v>
      </c>
      <c r="D24" s="126" t="s">
        <v>2</v>
      </c>
      <c r="E24" s="126" t="s">
        <v>2</v>
      </c>
      <c r="F24" s="126"/>
      <c r="G24" s="126" t="s">
        <v>73</v>
      </c>
      <c r="H24" s="126"/>
      <c r="I24" s="39" t="s">
        <v>3</v>
      </c>
      <c r="J24" s="39" t="s">
        <v>340</v>
      </c>
      <c r="K24" s="36"/>
      <c r="L24" s="36" t="s">
        <v>1280</v>
      </c>
      <c r="M24" s="126"/>
      <c r="N24" s="58" t="s">
        <v>338</v>
      </c>
      <c r="O24" s="126" t="s">
        <v>314</v>
      </c>
    </row>
    <row r="25" spans="1:15" ht="225" x14ac:dyDescent="0.25">
      <c r="A25" s="122"/>
      <c r="B25" s="39"/>
      <c r="C25" s="39" t="s">
        <v>343</v>
      </c>
      <c r="D25" s="126" t="s">
        <v>2</v>
      </c>
      <c r="E25" s="126" t="s">
        <v>2</v>
      </c>
      <c r="F25" s="126"/>
      <c r="G25" s="126" t="s">
        <v>73</v>
      </c>
      <c r="H25" s="126"/>
      <c r="I25" s="39" t="s">
        <v>3</v>
      </c>
      <c r="J25" s="39" t="s">
        <v>340</v>
      </c>
      <c r="K25" s="126"/>
      <c r="L25" s="36" t="s">
        <v>1280</v>
      </c>
      <c r="M25" s="126"/>
      <c r="N25" s="58" t="s">
        <v>338</v>
      </c>
      <c r="O25" s="126" t="s">
        <v>314</v>
      </c>
    </row>
    <row r="26" spans="1:15" ht="225" x14ac:dyDescent="0.25">
      <c r="A26" s="122"/>
      <c r="B26" s="39"/>
      <c r="C26" s="39" t="s">
        <v>350</v>
      </c>
      <c r="D26" s="126" t="s">
        <v>2</v>
      </c>
      <c r="E26" s="126" t="s">
        <v>2</v>
      </c>
      <c r="F26" s="126"/>
      <c r="G26" s="126" t="s">
        <v>73</v>
      </c>
      <c r="H26" s="126"/>
      <c r="I26" s="39" t="s">
        <v>3</v>
      </c>
      <c r="J26" s="39" t="s">
        <v>340</v>
      </c>
      <c r="K26" s="126"/>
      <c r="L26" s="36" t="s">
        <v>1280</v>
      </c>
      <c r="M26" s="126"/>
      <c r="N26" s="58" t="s">
        <v>338</v>
      </c>
      <c r="O26" s="126" t="s">
        <v>314</v>
      </c>
    </row>
    <row r="27" spans="1:15" ht="225" x14ac:dyDescent="0.25">
      <c r="A27" s="122"/>
      <c r="B27" s="39"/>
      <c r="C27" s="39" t="s">
        <v>351</v>
      </c>
      <c r="D27" s="126" t="s">
        <v>2</v>
      </c>
      <c r="E27" s="126" t="s">
        <v>2</v>
      </c>
      <c r="F27" s="126"/>
      <c r="G27" s="126" t="s">
        <v>73</v>
      </c>
      <c r="H27" s="126"/>
      <c r="I27" s="39" t="s">
        <v>3</v>
      </c>
      <c r="J27" s="39" t="s">
        <v>340</v>
      </c>
      <c r="K27" s="126"/>
      <c r="L27" s="36" t="s">
        <v>1280</v>
      </c>
      <c r="M27" s="126"/>
      <c r="N27" s="58" t="s">
        <v>338</v>
      </c>
      <c r="O27" s="126" t="s">
        <v>314</v>
      </c>
    </row>
    <row r="28" spans="1:15" ht="225" x14ac:dyDescent="0.25">
      <c r="A28" s="122"/>
      <c r="B28" s="39"/>
      <c r="C28" s="39" t="s">
        <v>352</v>
      </c>
      <c r="D28" s="126" t="s">
        <v>2</v>
      </c>
      <c r="E28" s="126" t="s">
        <v>2</v>
      </c>
      <c r="F28" s="126"/>
      <c r="G28" s="126" t="s">
        <v>73</v>
      </c>
      <c r="H28" s="126"/>
      <c r="I28" s="39" t="s">
        <v>3</v>
      </c>
      <c r="J28" s="39" t="s">
        <v>340</v>
      </c>
      <c r="K28" s="126"/>
      <c r="L28" s="36" t="s">
        <v>1280</v>
      </c>
      <c r="M28" s="126"/>
      <c r="N28" s="58" t="s">
        <v>338</v>
      </c>
      <c r="O28" s="126" t="s">
        <v>314</v>
      </c>
    </row>
    <row r="29" spans="1:15" ht="225" x14ac:dyDescent="0.25">
      <c r="A29" s="122">
        <v>4</v>
      </c>
      <c r="B29" s="54" t="s">
        <v>353</v>
      </c>
      <c r="C29" s="39" t="s">
        <v>285</v>
      </c>
      <c r="D29" s="126" t="s">
        <v>2</v>
      </c>
      <c r="E29" s="126" t="s">
        <v>2</v>
      </c>
      <c r="F29" s="126"/>
      <c r="G29" s="126" t="s">
        <v>73</v>
      </c>
      <c r="H29" s="126"/>
      <c r="I29" s="39" t="s">
        <v>3</v>
      </c>
      <c r="J29" s="36" t="s">
        <v>354</v>
      </c>
      <c r="K29" s="36" t="s">
        <v>355</v>
      </c>
      <c r="L29" s="36" t="s">
        <v>1280</v>
      </c>
      <c r="M29" s="126"/>
      <c r="N29" s="58" t="s">
        <v>338</v>
      </c>
      <c r="O29" s="126" t="s">
        <v>314</v>
      </c>
    </row>
    <row r="30" spans="1:15" ht="225" x14ac:dyDescent="0.25">
      <c r="A30" s="122"/>
      <c r="B30" s="54"/>
      <c r="C30" s="39" t="s">
        <v>349</v>
      </c>
      <c r="D30" s="126" t="s">
        <v>2</v>
      </c>
      <c r="E30" s="126" t="s">
        <v>2</v>
      </c>
      <c r="F30" s="126"/>
      <c r="G30" s="126" t="s">
        <v>73</v>
      </c>
      <c r="H30" s="126"/>
      <c r="I30" s="39" t="s">
        <v>3</v>
      </c>
      <c r="J30" s="36" t="s">
        <v>354</v>
      </c>
      <c r="K30" s="126"/>
      <c r="L30" s="36" t="s">
        <v>1280</v>
      </c>
      <c r="M30" s="126"/>
      <c r="N30" s="58" t="s">
        <v>338</v>
      </c>
      <c r="O30" s="126" t="s">
        <v>314</v>
      </c>
    </row>
    <row r="31" spans="1:15" ht="225" x14ac:dyDescent="0.25">
      <c r="A31" s="122" t="s">
        <v>345</v>
      </c>
      <c r="B31" s="39"/>
      <c r="C31" s="39" t="s">
        <v>286</v>
      </c>
      <c r="D31" s="126" t="s">
        <v>2</v>
      </c>
      <c r="E31" s="126" t="s">
        <v>2</v>
      </c>
      <c r="F31" s="126"/>
      <c r="G31" s="126" t="s">
        <v>73</v>
      </c>
      <c r="H31" s="126"/>
      <c r="I31" s="39" t="s">
        <v>3</v>
      </c>
      <c r="J31" s="36" t="s">
        <v>354</v>
      </c>
      <c r="K31" s="126"/>
      <c r="L31" s="36" t="s">
        <v>1280</v>
      </c>
      <c r="M31" s="126"/>
      <c r="N31" s="58" t="s">
        <v>338</v>
      </c>
      <c r="O31" s="126" t="s">
        <v>314</v>
      </c>
    </row>
    <row r="32" spans="1:15" ht="225" x14ac:dyDescent="0.25">
      <c r="A32" s="122"/>
      <c r="B32" s="54"/>
      <c r="C32" s="36" t="s">
        <v>356</v>
      </c>
      <c r="D32" s="122" t="s">
        <v>2</v>
      </c>
      <c r="E32" s="122" t="s">
        <v>2</v>
      </c>
      <c r="F32" s="126"/>
      <c r="G32" s="126" t="s">
        <v>73</v>
      </c>
      <c r="H32" s="126"/>
      <c r="I32" s="49" t="s">
        <v>3</v>
      </c>
      <c r="J32" s="36" t="s">
        <v>354</v>
      </c>
      <c r="K32" s="126"/>
      <c r="L32" s="36" t="s">
        <v>1280</v>
      </c>
      <c r="M32" s="126"/>
      <c r="N32" s="58" t="s">
        <v>338</v>
      </c>
      <c r="O32" s="126" t="s">
        <v>314</v>
      </c>
    </row>
    <row r="33" spans="1:15" ht="225" x14ac:dyDescent="0.25">
      <c r="A33" s="49"/>
      <c r="B33" s="54"/>
      <c r="C33" s="36" t="s">
        <v>357</v>
      </c>
      <c r="D33" s="122" t="s">
        <v>2</v>
      </c>
      <c r="E33" s="122" t="s">
        <v>2</v>
      </c>
      <c r="F33" s="126"/>
      <c r="G33" s="126" t="s">
        <v>73</v>
      </c>
      <c r="H33" s="126"/>
      <c r="I33" s="49" t="s">
        <v>3</v>
      </c>
      <c r="J33" s="36" t="s">
        <v>354</v>
      </c>
      <c r="K33" s="126"/>
      <c r="L33" s="36" t="s">
        <v>1280</v>
      </c>
      <c r="M33" s="126"/>
      <c r="N33" s="58" t="s">
        <v>338</v>
      </c>
      <c r="O33" s="126" t="s">
        <v>314</v>
      </c>
    </row>
    <row r="34" spans="1:15" ht="225" x14ac:dyDescent="0.25">
      <c r="A34" s="49"/>
      <c r="B34" s="126"/>
      <c r="C34" s="39" t="s">
        <v>342</v>
      </c>
      <c r="D34" s="126" t="s">
        <v>2</v>
      </c>
      <c r="E34" s="126" t="s">
        <v>2</v>
      </c>
      <c r="F34" s="126"/>
      <c r="G34" s="36" t="s">
        <v>73</v>
      </c>
      <c r="H34" s="126"/>
      <c r="I34" s="126" t="s">
        <v>3</v>
      </c>
      <c r="J34" s="36" t="s">
        <v>354</v>
      </c>
      <c r="K34" s="36"/>
      <c r="L34" s="36" t="s">
        <v>1280</v>
      </c>
      <c r="M34" s="126"/>
      <c r="N34" s="50" t="s">
        <v>338</v>
      </c>
      <c r="O34" s="126" t="s">
        <v>314</v>
      </c>
    </row>
    <row r="35" spans="1:15" ht="225" x14ac:dyDescent="0.25">
      <c r="A35" s="49"/>
      <c r="B35" s="48"/>
      <c r="C35" s="39" t="s">
        <v>343</v>
      </c>
      <c r="D35" s="126" t="s">
        <v>2</v>
      </c>
      <c r="E35" s="126" t="s">
        <v>2</v>
      </c>
      <c r="F35" s="126"/>
      <c r="G35" s="36" t="s">
        <v>73</v>
      </c>
      <c r="H35" s="126"/>
      <c r="I35" s="126" t="s">
        <v>3</v>
      </c>
      <c r="J35" s="36" t="s">
        <v>354</v>
      </c>
      <c r="K35" s="36"/>
      <c r="L35" s="36" t="s">
        <v>1280</v>
      </c>
      <c r="M35" s="126"/>
      <c r="N35" s="50" t="s">
        <v>338</v>
      </c>
      <c r="O35" s="126" t="s">
        <v>314</v>
      </c>
    </row>
    <row r="36" spans="1:15" ht="225" x14ac:dyDescent="0.25">
      <c r="A36" s="49"/>
      <c r="B36" s="48"/>
      <c r="C36" s="39" t="s">
        <v>358</v>
      </c>
      <c r="D36" s="126" t="s">
        <v>2</v>
      </c>
      <c r="E36" s="126" t="s">
        <v>2</v>
      </c>
      <c r="F36" s="126"/>
      <c r="G36" s="36" t="s">
        <v>73</v>
      </c>
      <c r="H36" s="126"/>
      <c r="I36" s="126" t="s">
        <v>3</v>
      </c>
      <c r="J36" s="36" t="s">
        <v>354</v>
      </c>
      <c r="K36" s="36"/>
      <c r="L36" s="36" t="s">
        <v>1280</v>
      </c>
      <c r="M36" s="126"/>
      <c r="N36" s="50" t="s">
        <v>338</v>
      </c>
      <c r="O36" s="126" t="s">
        <v>314</v>
      </c>
    </row>
    <row r="37" spans="1:15" ht="225" x14ac:dyDescent="0.25">
      <c r="A37" s="49"/>
      <c r="B37" s="48"/>
      <c r="C37" s="39" t="s">
        <v>359</v>
      </c>
      <c r="D37" s="126" t="s">
        <v>2</v>
      </c>
      <c r="E37" s="126" t="s">
        <v>2</v>
      </c>
      <c r="F37" s="126"/>
      <c r="G37" s="36" t="s">
        <v>73</v>
      </c>
      <c r="H37" s="126"/>
      <c r="I37" s="126" t="s">
        <v>3</v>
      </c>
      <c r="J37" s="36" t="s">
        <v>354</v>
      </c>
      <c r="K37" s="36"/>
      <c r="L37" s="36" t="s">
        <v>1280</v>
      </c>
      <c r="M37" s="126"/>
      <c r="N37" s="50" t="s">
        <v>338</v>
      </c>
      <c r="O37" s="126" t="s">
        <v>314</v>
      </c>
    </row>
    <row r="38" spans="1:15" ht="225" x14ac:dyDescent="0.25">
      <c r="A38" s="49"/>
      <c r="B38" s="48"/>
      <c r="C38" s="39" t="s">
        <v>360</v>
      </c>
      <c r="D38" s="126" t="s">
        <v>2</v>
      </c>
      <c r="E38" s="126" t="s">
        <v>2</v>
      </c>
      <c r="F38" s="126"/>
      <c r="G38" s="36" t="s">
        <v>73</v>
      </c>
      <c r="H38" s="126"/>
      <c r="I38" s="126" t="s">
        <v>3</v>
      </c>
      <c r="J38" s="36" t="s">
        <v>354</v>
      </c>
      <c r="K38" s="36"/>
      <c r="L38" s="36" t="s">
        <v>1280</v>
      </c>
      <c r="M38" s="126"/>
      <c r="N38" s="50" t="s">
        <v>338</v>
      </c>
      <c r="O38" s="126" t="s">
        <v>314</v>
      </c>
    </row>
    <row r="39" spans="1:15" ht="243.75" x14ac:dyDescent="0.25">
      <c r="A39" s="49">
        <v>5</v>
      </c>
      <c r="B39" s="36" t="s">
        <v>361</v>
      </c>
      <c r="C39" s="36" t="s">
        <v>6</v>
      </c>
      <c r="D39" s="36" t="s">
        <v>2</v>
      </c>
      <c r="E39" s="36" t="s">
        <v>2</v>
      </c>
      <c r="F39" s="36"/>
      <c r="G39" s="126" t="s">
        <v>73</v>
      </c>
      <c r="H39" s="36" t="s">
        <v>2</v>
      </c>
      <c r="I39" s="126" t="s">
        <v>71</v>
      </c>
      <c r="J39" s="36" t="s">
        <v>362</v>
      </c>
      <c r="K39" s="36" t="s">
        <v>297</v>
      </c>
      <c r="L39" s="36" t="s">
        <v>1280</v>
      </c>
      <c r="M39" s="36"/>
      <c r="N39" s="44" t="s">
        <v>338</v>
      </c>
      <c r="O39" s="44" t="s">
        <v>314</v>
      </c>
    </row>
    <row r="40" spans="1:15" ht="243.75" x14ac:dyDescent="0.25">
      <c r="A40" s="49"/>
      <c r="B40" s="36"/>
      <c r="C40" s="36" t="s">
        <v>286</v>
      </c>
      <c r="D40" s="36" t="s">
        <v>2</v>
      </c>
      <c r="E40" s="36" t="s">
        <v>2</v>
      </c>
      <c r="F40" s="36"/>
      <c r="G40" s="126" t="s">
        <v>73</v>
      </c>
      <c r="H40" s="36" t="s">
        <v>2</v>
      </c>
      <c r="I40" s="126" t="s">
        <v>71</v>
      </c>
      <c r="J40" s="36" t="s">
        <v>362</v>
      </c>
      <c r="K40" s="36"/>
      <c r="L40" s="36" t="s">
        <v>1280</v>
      </c>
      <c r="M40" s="36"/>
      <c r="N40" s="44" t="s">
        <v>338</v>
      </c>
      <c r="O40" s="44" t="s">
        <v>314</v>
      </c>
    </row>
    <row r="41" spans="1:15" ht="243.75" x14ac:dyDescent="0.25">
      <c r="A41" s="49"/>
      <c r="B41" s="36"/>
      <c r="C41" s="36" t="s">
        <v>364</v>
      </c>
      <c r="D41" s="36" t="s">
        <v>2</v>
      </c>
      <c r="E41" s="36" t="s">
        <v>2</v>
      </c>
      <c r="F41" s="36"/>
      <c r="G41" s="126" t="s">
        <v>73</v>
      </c>
      <c r="H41" s="36" t="s">
        <v>2</v>
      </c>
      <c r="I41" s="126" t="s">
        <v>71</v>
      </c>
      <c r="J41" s="36" t="s">
        <v>362</v>
      </c>
      <c r="K41" s="36"/>
      <c r="L41" s="36" t="s">
        <v>1280</v>
      </c>
      <c r="M41" s="36"/>
      <c r="N41" s="44" t="s">
        <v>338</v>
      </c>
      <c r="O41" s="44" t="s">
        <v>314</v>
      </c>
    </row>
    <row r="42" spans="1:15" ht="243.75" x14ac:dyDescent="0.25">
      <c r="A42" s="49"/>
      <c r="B42" s="36"/>
      <c r="C42" s="36" t="s">
        <v>365</v>
      </c>
      <c r="D42" s="36" t="s">
        <v>2</v>
      </c>
      <c r="E42" s="36" t="s">
        <v>2</v>
      </c>
      <c r="F42" s="36"/>
      <c r="G42" s="126" t="s">
        <v>73</v>
      </c>
      <c r="H42" s="36" t="s">
        <v>2</v>
      </c>
      <c r="I42" s="126" t="s">
        <v>71</v>
      </c>
      <c r="J42" s="36" t="s">
        <v>362</v>
      </c>
      <c r="K42" s="36"/>
      <c r="L42" s="36" t="s">
        <v>1280</v>
      </c>
      <c r="M42" s="36"/>
      <c r="N42" s="44" t="s">
        <v>338</v>
      </c>
      <c r="O42" s="44" t="s">
        <v>314</v>
      </c>
    </row>
    <row r="43" spans="1:15" ht="243.75" x14ac:dyDescent="0.25">
      <c r="A43" s="39"/>
      <c r="B43" s="36"/>
      <c r="C43" s="36" t="s">
        <v>1290</v>
      </c>
      <c r="D43" s="36" t="s">
        <v>2</v>
      </c>
      <c r="E43" s="36" t="s">
        <v>2</v>
      </c>
      <c r="F43" s="36"/>
      <c r="G43" s="126" t="s">
        <v>73</v>
      </c>
      <c r="H43" s="36" t="s">
        <v>2</v>
      </c>
      <c r="I43" s="126" t="s">
        <v>71</v>
      </c>
      <c r="J43" s="36" t="s">
        <v>362</v>
      </c>
      <c r="K43" s="36"/>
      <c r="L43" s="36" t="s">
        <v>1280</v>
      </c>
      <c r="M43" s="36"/>
      <c r="N43" s="44" t="s">
        <v>338</v>
      </c>
      <c r="O43" s="44" t="s">
        <v>314</v>
      </c>
    </row>
    <row r="44" spans="1:15" ht="243.75" x14ac:dyDescent="0.25">
      <c r="A44" s="39"/>
      <c r="B44" s="36"/>
      <c r="C44" s="36" t="s">
        <v>366</v>
      </c>
      <c r="D44" s="36" t="s">
        <v>2</v>
      </c>
      <c r="E44" s="36" t="s">
        <v>2</v>
      </c>
      <c r="F44" s="36"/>
      <c r="G44" s="126" t="s">
        <v>73</v>
      </c>
      <c r="H44" s="36" t="s">
        <v>2</v>
      </c>
      <c r="I44" s="126" t="s">
        <v>71</v>
      </c>
      <c r="J44" s="36" t="s">
        <v>362</v>
      </c>
      <c r="K44" s="36"/>
      <c r="L44" s="36" t="s">
        <v>1280</v>
      </c>
      <c r="M44" s="36"/>
      <c r="N44" s="44" t="s">
        <v>338</v>
      </c>
      <c r="O44" s="44" t="s">
        <v>314</v>
      </c>
    </row>
    <row r="45" spans="1:15" ht="243.75" x14ac:dyDescent="0.25">
      <c r="A45" s="39"/>
      <c r="B45" s="36"/>
      <c r="C45" s="36" t="s">
        <v>367</v>
      </c>
      <c r="D45" s="36" t="s">
        <v>2</v>
      </c>
      <c r="E45" s="36" t="s">
        <v>2</v>
      </c>
      <c r="F45" s="36"/>
      <c r="G45" s="126" t="s">
        <v>73</v>
      </c>
      <c r="H45" s="36" t="s">
        <v>2</v>
      </c>
      <c r="I45" s="126" t="s">
        <v>71</v>
      </c>
      <c r="J45" s="36" t="s">
        <v>362</v>
      </c>
      <c r="K45" s="36"/>
      <c r="L45" s="36" t="s">
        <v>1280</v>
      </c>
      <c r="M45" s="36"/>
      <c r="N45" s="44" t="s">
        <v>338</v>
      </c>
      <c r="O45" s="44" t="s">
        <v>314</v>
      </c>
    </row>
    <row r="46" spans="1:15" ht="243.75" x14ac:dyDescent="0.25">
      <c r="A46" s="39"/>
      <c r="B46" s="36"/>
      <c r="C46" s="36" t="s">
        <v>368</v>
      </c>
      <c r="D46" s="36" t="s">
        <v>2</v>
      </c>
      <c r="E46" s="36" t="s">
        <v>2</v>
      </c>
      <c r="F46" s="36"/>
      <c r="G46" s="126" t="s">
        <v>73</v>
      </c>
      <c r="H46" s="36" t="s">
        <v>2</v>
      </c>
      <c r="I46" s="126" t="s">
        <v>71</v>
      </c>
      <c r="J46" s="36" t="s">
        <v>362</v>
      </c>
      <c r="K46" s="36"/>
      <c r="L46" s="36" t="s">
        <v>1280</v>
      </c>
      <c r="M46" s="36"/>
      <c r="N46" s="44" t="s">
        <v>338</v>
      </c>
      <c r="O46" s="44" t="s">
        <v>314</v>
      </c>
    </row>
    <row r="47" spans="1:15" ht="243.75" x14ac:dyDescent="0.25">
      <c r="A47" s="39"/>
      <c r="B47" s="36"/>
      <c r="C47" s="36" t="s">
        <v>369</v>
      </c>
      <c r="D47" s="36" t="s">
        <v>2</v>
      </c>
      <c r="E47" s="36" t="s">
        <v>2</v>
      </c>
      <c r="F47" s="36"/>
      <c r="G47" s="126" t="s">
        <v>73</v>
      </c>
      <c r="H47" s="36" t="s">
        <v>2</v>
      </c>
      <c r="I47" s="126" t="s">
        <v>71</v>
      </c>
      <c r="J47" s="36" t="s">
        <v>362</v>
      </c>
      <c r="K47" s="36"/>
      <c r="L47" s="36" t="s">
        <v>1280</v>
      </c>
      <c r="M47" s="36"/>
      <c r="N47" s="44" t="s">
        <v>338</v>
      </c>
      <c r="O47" s="44" t="s">
        <v>314</v>
      </c>
    </row>
    <row r="48" spans="1:15" ht="243.75" x14ac:dyDescent="0.25">
      <c r="A48" s="39"/>
      <c r="B48" s="36"/>
      <c r="C48" s="36" t="s">
        <v>370</v>
      </c>
      <c r="D48" s="36" t="s">
        <v>2</v>
      </c>
      <c r="E48" s="36" t="s">
        <v>2</v>
      </c>
      <c r="F48" s="36"/>
      <c r="G48" s="126" t="s">
        <v>73</v>
      </c>
      <c r="H48" s="36" t="s">
        <v>2</v>
      </c>
      <c r="I48" s="126" t="s">
        <v>71</v>
      </c>
      <c r="J48" s="36" t="s">
        <v>362</v>
      </c>
      <c r="K48" s="36"/>
      <c r="L48" s="36" t="s">
        <v>1280</v>
      </c>
      <c r="M48" s="36"/>
      <c r="N48" s="44" t="s">
        <v>338</v>
      </c>
      <c r="O48" s="44" t="s">
        <v>314</v>
      </c>
    </row>
    <row r="49" spans="1:15" ht="243.75" x14ac:dyDescent="0.25">
      <c r="A49" s="39">
        <v>7</v>
      </c>
      <c r="B49" s="36"/>
      <c r="C49" s="36" t="s">
        <v>371</v>
      </c>
      <c r="D49" s="36" t="s">
        <v>2</v>
      </c>
      <c r="E49" s="36" t="s">
        <v>2</v>
      </c>
      <c r="F49" s="36"/>
      <c r="G49" s="126" t="s">
        <v>73</v>
      </c>
      <c r="H49" s="36" t="s">
        <v>2</v>
      </c>
      <c r="I49" s="126" t="s">
        <v>71</v>
      </c>
      <c r="J49" s="36" t="s">
        <v>362</v>
      </c>
      <c r="K49" s="36"/>
      <c r="L49" s="36" t="s">
        <v>1280</v>
      </c>
      <c r="M49" s="36"/>
      <c r="N49" s="44" t="s">
        <v>338</v>
      </c>
      <c r="O49" s="44" t="s">
        <v>314</v>
      </c>
    </row>
    <row r="50" spans="1:15" ht="243.75" x14ac:dyDescent="0.25">
      <c r="A50" s="39"/>
      <c r="B50" s="36"/>
      <c r="C50" s="36" t="s">
        <v>372</v>
      </c>
      <c r="D50" s="36" t="s">
        <v>2</v>
      </c>
      <c r="E50" s="36" t="s">
        <v>2</v>
      </c>
      <c r="F50" s="36"/>
      <c r="G50" s="126" t="s">
        <v>73</v>
      </c>
      <c r="H50" s="36" t="s">
        <v>2</v>
      </c>
      <c r="I50" s="126" t="s">
        <v>71</v>
      </c>
      <c r="J50" s="36" t="s">
        <v>362</v>
      </c>
      <c r="K50" s="36"/>
      <c r="L50" s="36" t="s">
        <v>1280</v>
      </c>
      <c r="M50" s="36"/>
      <c r="N50" s="44" t="s">
        <v>338</v>
      </c>
      <c r="O50" s="44" t="s">
        <v>314</v>
      </c>
    </row>
    <row r="51" spans="1:15" ht="243.75" x14ac:dyDescent="0.25">
      <c r="A51" s="39"/>
      <c r="B51" s="36"/>
      <c r="C51" s="36" t="s">
        <v>1291</v>
      </c>
      <c r="D51" s="36" t="s">
        <v>2</v>
      </c>
      <c r="E51" s="36" t="s">
        <v>2</v>
      </c>
      <c r="F51" s="36"/>
      <c r="G51" s="126" t="s">
        <v>73</v>
      </c>
      <c r="H51" s="36" t="s">
        <v>2</v>
      </c>
      <c r="I51" s="126" t="s">
        <v>71</v>
      </c>
      <c r="J51" s="36" t="s">
        <v>362</v>
      </c>
      <c r="K51" s="36"/>
      <c r="L51" s="36" t="s">
        <v>1280</v>
      </c>
      <c r="M51" s="36"/>
      <c r="N51" s="44" t="s">
        <v>338</v>
      </c>
      <c r="O51" s="44" t="s">
        <v>314</v>
      </c>
    </row>
    <row r="52" spans="1:15" ht="243.75" x14ac:dyDescent="0.25">
      <c r="A52" s="39"/>
      <c r="B52" s="36"/>
      <c r="C52" s="136" t="s">
        <v>1292</v>
      </c>
      <c r="D52" s="36" t="s">
        <v>2</v>
      </c>
      <c r="E52" s="36" t="s">
        <v>2</v>
      </c>
      <c r="F52" s="36"/>
      <c r="G52" s="126" t="s">
        <v>73</v>
      </c>
      <c r="H52" s="36" t="s">
        <v>2</v>
      </c>
      <c r="I52" s="126" t="s">
        <v>71</v>
      </c>
      <c r="J52" s="36" t="s">
        <v>362</v>
      </c>
      <c r="K52" s="36"/>
      <c r="L52" s="36" t="s">
        <v>1280</v>
      </c>
      <c r="M52" s="36"/>
      <c r="N52" s="44" t="s">
        <v>338</v>
      </c>
      <c r="O52" s="44" t="s">
        <v>314</v>
      </c>
    </row>
    <row r="53" spans="1:15" ht="243.75" x14ac:dyDescent="0.25">
      <c r="A53" s="39"/>
      <c r="B53" s="36"/>
      <c r="C53" s="136" t="s">
        <v>1293</v>
      </c>
      <c r="D53" s="36" t="s">
        <v>2</v>
      </c>
      <c r="E53" s="36" t="s">
        <v>2</v>
      </c>
      <c r="F53" s="36"/>
      <c r="G53" s="126" t="s">
        <v>73</v>
      </c>
      <c r="H53" s="36" t="s">
        <v>2</v>
      </c>
      <c r="I53" s="126" t="s">
        <v>71</v>
      </c>
      <c r="J53" s="36" t="s">
        <v>362</v>
      </c>
      <c r="K53" s="36"/>
      <c r="L53" s="36" t="s">
        <v>1280</v>
      </c>
      <c r="M53" s="36"/>
      <c r="N53" s="44" t="s">
        <v>338</v>
      </c>
      <c r="O53" s="44" t="s">
        <v>314</v>
      </c>
    </row>
    <row r="54" spans="1:15" ht="243.75" x14ac:dyDescent="0.25">
      <c r="A54" s="39"/>
      <c r="B54" s="36"/>
      <c r="C54" s="136" t="s">
        <v>373</v>
      </c>
      <c r="D54" s="36" t="s">
        <v>2</v>
      </c>
      <c r="E54" s="36" t="s">
        <v>2</v>
      </c>
      <c r="F54" s="36"/>
      <c r="G54" s="126" t="s">
        <v>73</v>
      </c>
      <c r="H54" s="36" t="s">
        <v>2</v>
      </c>
      <c r="I54" s="126" t="s">
        <v>71</v>
      </c>
      <c r="J54" s="36" t="s">
        <v>362</v>
      </c>
      <c r="K54" s="36"/>
      <c r="L54" s="36" t="s">
        <v>1280</v>
      </c>
      <c r="M54" s="36"/>
      <c r="N54" s="44" t="s">
        <v>338</v>
      </c>
      <c r="O54" s="44" t="s">
        <v>314</v>
      </c>
    </row>
    <row r="55" spans="1:15" ht="243.75" x14ac:dyDescent="0.25">
      <c r="A55" s="39"/>
      <c r="B55" s="36"/>
      <c r="C55" s="136" t="s">
        <v>374</v>
      </c>
      <c r="D55" s="36" t="s">
        <v>2</v>
      </c>
      <c r="E55" s="36" t="s">
        <v>2</v>
      </c>
      <c r="F55" s="36"/>
      <c r="G55" s="126" t="s">
        <v>73</v>
      </c>
      <c r="H55" s="36" t="s">
        <v>2</v>
      </c>
      <c r="I55" s="126" t="s">
        <v>71</v>
      </c>
      <c r="J55" s="36" t="s">
        <v>362</v>
      </c>
      <c r="K55" s="36"/>
      <c r="L55" s="36" t="s">
        <v>1280</v>
      </c>
      <c r="M55" s="36"/>
      <c r="N55" s="44" t="s">
        <v>338</v>
      </c>
      <c r="O55" s="44" t="s">
        <v>314</v>
      </c>
    </row>
    <row r="56" spans="1:15" ht="243.75" x14ac:dyDescent="0.25">
      <c r="A56" s="39"/>
      <c r="B56" s="36"/>
      <c r="C56" s="136" t="s">
        <v>375</v>
      </c>
      <c r="D56" s="36" t="s">
        <v>2</v>
      </c>
      <c r="E56" s="36" t="s">
        <v>2</v>
      </c>
      <c r="F56" s="36"/>
      <c r="G56" s="126" t="s">
        <v>73</v>
      </c>
      <c r="H56" s="36" t="s">
        <v>2</v>
      </c>
      <c r="I56" s="126" t="s">
        <v>71</v>
      </c>
      <c r="J56" s="36" t="s">
        <v>362</v>
      </c>
      <c r="K56" s="36"/>
      <c r="L56" s="36" t="s">
        <v>1280</v>
      </c>
      <c r="M56" s="36"/>
      <c r="N56" s="44" t="s">
        <v>338</v>
      </c>
      <c r="O56" s="44" t="s">
        <v>314</v>
      </c>
    </row>
    <row r="57" spans="1:15" ht="243.75" x14ac:dyDescent="0.25">
      <c r="A57" s="39"/>
      <c r="B57" s="36"/>
      <c r="C57" s="36" t="s">
        <v>376</v>
      </c>
      <c r="D57" s="36" t="s">
        <v>2</v>
      </c>
      <c r="E57" s="36" t="s">
        <v>2</v>
      </c>
      <c r="F57" s="36"/>
      <c r="G57" s="126" t="s">
        <v>73</v>
      </c>
      <c r="H57" s="36" t="s">
        <v>2</v>
      </c>
      <c r="I57" s="126" t="s">
        <v>71</v>
      </c>
      <c r="J57" s="36" t="s">
        <v>362</v>
      </c>
      <c r="K57" s="36"/>
      <c r="L57" s="36" t="s">
        <v>1280</v>
      </c>
      <c r="M57" s="36"/>
      <c r="N57" s="44" t="s">
        <v>338</v>
      </c>
      <c r="O57" s="44" t="s">
        <v>314</v>
      </c>
    </row>
    <row r="58" spans="1:15" ht="243.75" x14ac:dyDescent="0.25">
      <c r="A58" s="39"/>
      <c r="B58" s="36"/>
      <c r="C58" s="36" t="s">
        <v>377</v>
      </c>
      <c r="D58" s="36" t="s">
        <v>2</v>
      </c>
      <c r="E58" s="36" t="s">
        <v>2</v>
      </c>
      <c r="F58" s="36"/>
      <c r="G58" s="126" t="s">
        <v>73</v>
      </c>
      <c r="H58" s="36" t="s">
        <v>2</v>
      </c>
      <c r="I58" s="126" t="s">
        <v>71</v>
      </c>
      <c r="J58" s="36" t="s">
        <v>362</v>
      </c>
      <c r="K58" s="36"/>
      <c r="L58" s="36" t="s">
        <v>1280</v>
      </c>
      <c r="M58" s="36"/>
      <c r="N58" s="44" t="s">
        <v>338</v>
      </c>
      <c r="O58" s="44" t="s">
        <v>314</v>
      </c>
    </row>
    <row r="59" spans="1:15" ht="243.75" x14ac:dyDescent="0.25">
      <c r="A59" s="39">
        <v>6</v>
      </c>
      <c r="B59" s="36" t="s">
        <v>378</v>
      </c>
      <c r="C59" s="36" t="s">
        <v>6</v>
      </c>
      <c r="D59" s="36" t="s">
        <v>2</v>
      </c>
      <c r="E59" s="36" t="s">
        <v>2</v>
      </c>
      <c r="F59" s="36"/>
      <c r="G59" s="126" t="s">
        <v>73</v>
      </c>
      <c r="H59" s="36" t="s">
        <v>2</v>
      </c>
      <c r="I59" s="126" t="s">
        <v>71</v>
      </c>
      <c r="J59" s="36" t="s">
        <v>362</v>
      </c>
      <c r="K59" s="36" t="s">
        <v>297</v>
      </c>
      <c r="L59" s="36" t="s">
        <v>1280</v>
      </c>
      <c r="M59" s="36"/>
      <c r="N59" s="44" t="s">
        <v>338</v>
      </c>
      <c r="O59" s="44" t="s">
        <v>314</v>
      </c>
    </row>
    <row r="60" spans="1:15" ht="243.75" x14ac:dyDescent="0.25">
      <c r="A60" s="39"/>
      <c r="B60" s="36"/>
      <c r="C60" s="36" t="s">
        <v>286</v>
      </c>
      <c r="D60" s="36" t="s">
        <v>2</v>
      </c>
      <c r="E60" s="36" t="s">
        <v>2</v>
      </c>
      <c r="F60" s="36"/>
      <c r="G60" s="126" t="s">
        <v>73</v>
      </c>
      <c r="H60" s="36" t="s">
        <v>2</v>
      </c>
      <c r="I60" s="126" t="s">
        <v>71</v>
      </c>
      <c r="J60" s="36" t="s">
        <v>362</v>
      </c>
      <c r="K60" s="36"/>
      <c r="L60" s="36" t="s">
        <v>1280</v>
      </c>
      <c r="M60" s="36"/>
      <c r="N60" s="44" t="s">
        <v>338</v>
      </c>
      <c r="O60" s="44" t="s">
        <v>314</v>
      </c>
    </row>
    <row r="61" spans="1:15" ht="243.75" x14ac:dyDescent="0.25">
      <c r="A61" s="39"/>
      <c r="B61" s="36"/>
      <c r="C61" s="36" t="s">
        <v>379</v>
      </c>
      <c r="D61" s="36" t="s">
        <v>2</v>
      </c>
      <c r="E61" s="36" t="s">
        <v>2</v>
      </c>
      <c r="F61" s="36"/>
      <c r="G61" s="126" t="s">
        <v>73</v>
      </c>
      <c r="H61" s="36" t="s">
        <v>2</v>
      </c>
      <c r="I61" s="126" t="s">
        <v>71</v>
      </c>
      <c r="J61" s="36" t="s">
        <v>362</v>
      </c>
      <c r="K61" s="36"/>
      <c r="L61" s="36" t="s">
        <v>1280</v>
      </c>
      <c r="M61" s="36"/>
      <c r="N61" s="44" t="s">
        <v>338</v>
      </c>
      <c r="O61" s="44" t="s">
        <v>314</v>
      </c>
    </row>
    <row r="62" spans="1:15" ht="243.75" x14ac:dyDescent="0.25">
      <c r="A62" s="39"/>
      <c r="B62" s="36"/>
      <c r="C62" s="36" t="s">
        <v>380</v>
      </c>
      <c r="D62" s="36" t="s">
        <v>2</v>
      </c>
      <c r="E62" s="36" t="s">
        <v>2</v>
      </c>
      <c r="F62" s="36"/>
      <c r="G62" s="126" t="s">
        <v>73</v>
      </c>
      <c r="H62" s="36" t="s">
        <v>2</v>
      </c>
      <c r="I62" s="126" t="s">
        <v>71</v>
      </c>
      <c r="J62" s="36" t="s">
        <v>362</v>
      </c>
      <c r="K62" s="36"/>
      <c r="L62" s="36" t="s">
        <v>1280</v>
      </c>
      <c r="M62" s="36"/>
      <c r="N62" s="44" t="s">
        <v>338</v>
      </c>
      <c r="O62" s="44" t="s">
        <v>314</v>
      </c>
    </row>
    <row r="63" spans="1:15" ht="243.75" x14ac:dyDescent="0.25">
      <c r="A63" s="39"/>
      <c r="B63" s="36"/>
      <c r="C63" s="36" t="s">
        <v>381</v>
      </c>
      <c r="D63" s="36" t="s">
        <v>2</v>
      </c>
      <c r="E63" s="36" t="s">
        <v>2</v>
      </c>
      <c r="F63" s="36"/>
      <c r="G63" s="126" t="s">
        <v>73</v>
      </c>
      <c r="H63" s="36" t="s">
        <v>2</v>
      </c>
      <c r="I63" s="126" t="s">
        <v>71</v>
      </c>
      <c r="J63" s="36" t="s">
        <v>362</v>
      </c>
      <c r="K63" s="36"/>
      <c r="L63" s="36" t="s">
        <v>1280</v>
      </c>
      <c r="M63" s="36"/>
      <c r="N63" s="44" t="s">
        <v>338</v>
      </c>
      <c r="O63" s="44" t="s">
        <v>314</v>
      </c>
    </row>
    <row r="64" spans="1:15" ht="243.75" x14ac:dyDescent="0.25">
      <c r="A64" s="39"/>
      <c r="B64" s="36"/>
      <c r="C64" s="36" t="s">
        <v>382</v>
      </c>
      <c r="D64" s="36" t="s">
        <v>2</v>
      </c>
      <c r="E64" s="36" t="s">
        <v>2</v>
      </c>
      <c r="F64" s="36"/>
      <c r="G64" s="126" t="s">
        <v>73</v>
      </c>
      <c r="H64" s="36" t="s">
        <v>2</v>
      </c>
      <c r="I64" s="126" t="s">
        <v>71</v>
      </c>
      <c r="J64" s="36" t="s">
        <v>362</v>
      </c>
      <c r="K64" s="36"/>
      <c r="L64" s="36" t="s">
        <v>1280</v>
      </c>
      <c r="M64" s="36"/>
      <c r="N64" s="44" t="s">
        <v>338</v>
      </c>
      <c r="O64" s="44" t="s">
        <v>314</v>
      </c>
    </row>
    <row r="65" spans="1:15" ht="243.75" x14ac:dyDescent="0.25">
      <c r="A65" s="39"/>
      <c r="B65" s="36"/>
      <c r="C65" s="36" t="s">
        <v>383</v>
      </c>
      <c r="D65" s="36" t="s">
        <v>2</v>
      </c>
      <c r="E65" s="36" t="s">
        <v>2</v>
      </c>
      <c r="F65" s="36"/>
      <c r="G65" s="126" t="s">
        <v>73</v>
      </c>
      <c r="H65" s="36" t="s">
        <v>2</v>
      </c>
      <c r="I65" s="126" t="s">
        <v>71</v>
      </c>
      <c r="J65" s="36" t="s">
        <v>362</v>
      </c>
      <c r="K65" s="36"/>
      <c r="L65" s="36" t="s">
        <v>1280</v>
      </c>
      <c r="M65" s="36"/>
      <c r="N65" s="44" t="s">
        <v>338</v>
      </c>
      <c r="O65" s="44" t="s">
        <v>314</v>
      </c>
    </row>
    <row r="66" spans="1:15" ht="243.75" x14ac:dyDescent="0.25">
      <c r="A66" s="39"/>
      <c r="B66" s="36"/>
      <c r="C66" s="36" t="s">
        <v>384</v>
      </c>
      <c r="D66" s="36" t="s">
        <v>2</v>
      </c>
      <c r="E66" s="36" t="s">
        <v>2</v>
      </c>
      <c r="F66" s="36"/>
      <c r="G66" s="126" t="s">
        <v>73</v>
      </c>
      <c r="H66" s="36" t="s">
        <v>2</v>
      </c>
      <c r="I66" s="126" t="s">
        <v>71</v>
      </c>
      <c r="J66" s="36" t="s">
        <v>362</v>
      </c>
      <c r="K66" s="36"/>
      <c r="L66" s="36" t="s">
        <v>1280</v>
      </c>
      <c r="M66" s="36"/>
      <c r="N66" s="44" t="s">
        <v>338</v>
      </c>
      <c r="O66" s="44" t="s">
        <v>314</v>
      </c>
    </row>
    <row r="67" spans="1:15" ht="243.75" x14ac:dyDescent="0.25">
      <c r="A67" s="39"/>
      <c r="B67" s="36"/>
      <c r="C67" s="36" t="s">
        <v>385</v>
      </c>
      <c r="D67" s="36" t="s">
        <v>2</v>
      </c>
      <c r="E67" s="36" t="s">
        <v>2</v>
      </c>
      <c r="F67" s="36"/>
      <c r="G67" s="126" t="s">
        <v>73</v>
      </c>
      <c r="H67" s="36" t="s">
        <v>2</v>
      </c>
      <c r="I67" s="126" t="s">
        <v>71</v>
      </c>
      <c r="J67" s="36" t="s">
        <v>362</v>
      </c>
      <c r="K67" s="36"/>
      <c r="L67" s="36" t="s">
        <v>1280</v>
      </c>
      <c r="M67" s="36"/>
      <c r="N67" s="44" t="s">
        <v>338</v>
      </c>
      <c r="O67" s="44" t="s">
        <v>314</v>
      </c>
    </row>
    <row r="68" spans="1:15" ht="243.75" x14ac:dyDescent="0.25">
      <c r="A68" s="39"/>
      <c r="B68" s="36"/>
      <c r="C68" s="36" t="s">
        <v>245</v>
      </c>
      <c r="D68" s="36" t="s">
        <v>2</v>
      </c>
      <c r="E68" s="36" t="s">
        <v>2</v>
      </c>
      <c r="F68" s="36"/>
      <c r="G68" s="126" t="s">
        <v>73</v>
      </c>
      <c r="H68" s="36" t="s">
        <v>2</v>
      </c>
      <c r="I68" s="126" t="s">
        <v>71</v>
      </c>
      <c r="J68" s="36" t="s">
        <v>362</v>
      </c>
      <c r="K68" s="36"/>
      <c r="L68" s="36" t="s">
        <v>1280</v>
      </c>
      <c r="M68" s="36"/>
      <c r="N68" s="44" t="s">
        <v>338</v>
      </c>
      <c r="O68" s="44" t="s">
        <v>314</v>
      </c>
    </row>
    <row r="69" spans="1:15" ht="243.75" x14ac:dyDescent="0.25">
      <c r="A69" s="39"/>
      <c r="B69" s="36"/>
      <c r="C69" s="36" t="s">
        <v>386</v>
      </c>
      <c r="D69" s="36" t="s">
        <v>2</v>
      </c>
      <c r="E69" s="36" t="s">
        <v>2</v>
      </c>
      <c r="F69" s="36"/>
      <c r="G69" s="126" t="s">
        <v>73</v>
      </c>
      <c r="H69" s="36" t="s">
        <v>2</v>
      </c>
      <c r="I69" s="126" t="s">
        <v>71</v>
      </c>
      <c r="J69" s="36" t="s">
        <v>362</v>
      </c>
      <c r="K69" s="36"/>
      <c r="L69" s="36" t="s">
        <v>1280</v>
      </c>
      <c r="M69" s="36"/>
      <c r="N69" s="44" t="s">
        <v>338</v>
      </c>
      <c r="O69" s="44" t="s">
        <v>314</v>
      </c>
    </row>
    <row r="70" spans="1:15" ht="243.75" x14ac:dyDescent="0.25">
      <c r="A70" s="39"/>
      <c r="B70" s="137"/>
      <c r="C70" s="137" t="s">
        <v>325</v>
      </c>
      <c r="D70" s="137" t="s">
        <v>2</v>
      </c>
      <c r="E70" s="137" t="s">
        <v>2</v>
      </c>
      <c r="F70" s="137"/>
      <c r="G70" s="127" t="s">
        <v>73</v>
      </c>
      <c r="H70" s="137" t="s">
        <v>2</v>
      </c>
      <c r="I70" s="127" t="s">
        <v>71</v>
      </c>
      <c r="J70" s="137" t="s">
        <v>362</v>
      </c>
      <c r="K70" s="137"/>
      <c r="L70" s="36" t="s">
        <v>1280</v>
      </c>
      <c r="M70" s="137"/>
      <c r="N70" s="44" t="s">
        <v>338</v>
      </c>
      <c r="O70" s="44" t="s">
        <v>314</v>
      </c>
    </row>
    <row r="71" spans="1:15" ht="243.75" x14ac:dyDescent="0.25">
      <c r="A71" s="39">
        <v>7</v>
      </c>
      <c r="B71" s="36" t="s">
        <v>1281</v>
      </c>
      <c r="C71" s="36" t="s">
        <v>285</v>
      </c>
      <c r="D71" s="36" t="s">
        <v>2</v>
      </c>
      <c r="E71" s="36" t="s">
        <v>2</v>
      </c>
      <c r="F71" s="36"/>
      <c r="G71" s="126" t="s">
        <v>73</v>
      </c>
      <c r="H71" s="36" t="s">
        <v>2</v>
      </c>
      <c r="I71" s="126" t="s">
        <v>71</v>
      </c>
      <c r="J71" s="36" t="s">
        <v>288</v>
      </c>
      <c r="K71" s="36" t="s">
        <v>287</v>
      </c>
      <c r="L71" s="36" t="s">
        <v>1280</v>
      </c>
      <c r="M71" s="36"/>
      <c r="N71" s="36" t="s">
        <v>338</v>
      </c>
      <c r="O71" s="44" t="s">
        <v>314</v>
      </c>
    </row>
    <row r="72" spans="1:15" ht="243.75" x14ac:dyDescent="0.25">
      <c r="A72" s="39"/>
      <c r="B72" s="36"/>
      <c r="C72" s="36" t="s">
        <v>292</v>
      </c>
      <c r="D72" s="36" t="s">
        <v>2</v>
      </c>
      <c r="E72" s="36" t="s">
        <v>2</v>
      </c>
      <c r="F72" s="36"/>
      <c r="G72" s="126" t="s">
        <v>73</v>
      </c>
      <c r="H72" s="36" t="s">
        <v>2</v>
      </c>
      <c r="I72" s="126" t="s">
        <v>71</v>
      </c>
      <c r="J72" s="36"/>
      <c r="K72" s="36"/>
      <c r="L72" s="36" t="s">
        <v>1280</v>
      </c>
      <c r="M72" s="36"/>
      <c r="N72" s="36" t="s">
        <v>338</v>
      </c>
      <c r="O72" s="44" t="s">
        <v>314</v>
      </c>
    </row>
    <row r="73" spans="1:15" ht="243.75" x14ac:dyDescent="0.25">
      <c r="A73" s="39"/>
      <c r="B73" s="36"/>
      <c r="C73" s="36" t="s">
        <v>291</v>
      </c>
      <c r="D73" s="36" t="s">
        <v>2</v>
      </c>
      <c r="E73" s="36" t="s">
        <v>2</v>
      </c>
      <c r="F73" s="36"/>
      <c r="G73" s="126" t="s">
        <v>73</v>
      </c>
      <c r="H73" s="36" t="s">
        <v>2</v>
      </c>
      <c r="I73" s="126" t="s">
        <v>71</v>
      </c>
      <c r="J73" s="36"/>
      <c r="K73" s="36"/>
      <c r="L73" s="36" t="s">
        <v>1280</v>
      </c>
      <c r="M73" s="36"/>
      <c r="N73" s="36" t="s">
        <v>338</v>
      </c>
      <c r="O73" s="44" t="s">
        <v>314</v>
      </c>
    </row>
    <row r="74" spans="1:15" ht="243.75" x14ac:dyDescent="0.25">
      <c r="A74" s="39"/>
      <c r="B74" s="36"/>
      <c r="C74" s="36" t="s">
        <v>290</v>
      </c>
      <c r="D74" s="36" t="s">
        <v>2</v>
      </c>
      <c r="E74" s="36" t="s">
        <v>2</v>
      </c>
      <c r="F74" s="36"/>
      <c r="G74" s="126" t="s">
        <v>73</v>
      </c>
      <c r="H74" s="36" t="s">
        <v>2</v>
      </c>
      <c r="I74" s="126" t="s">
        <v>71</v>
      </c>
      <c r="J74" s="36"/>
      <c r="K74" s="36"/>
      <c r="L74" s="36" t="s">
        <v>1280</v>
      </c>
      <c r="M74" s="36"/>
      <c r="N74" s="36" t="s">
        <v>338</v>
      </c>
      <c r="O74" s="44" t="s">
        <v>314</v>
      </c>
    </row>
    <row r="75" spans="1:15" ht="243.75" x14ac:dyDescent="0.25">
      <c r="A75" s="39"/>
      <c r="B75" s="36"/>
      <c r="C75" s="36" t="s">
        <v>289</v>
      </c>
      <c r="D75" s="36" t="s">
        <v>2</v>
      </c>
      <c r="E75" s="36" t="s">
        <v>2</v>
      </c>
      <c r="F75" s="36"/>
      <c r="G75" s="126" t="s">
        <v>73</v>
      </c>
      <c r="H75" s="36" t="s">
        <v>2</v>
      </c>
      <c r="I75" s="126" t="s">
        <v>71</v>
      </c>
      <c r="J75" s="36"/>
      <c r="K75" s="36"/>
      <c r="L75" s="36" t="s">
        <v>1280</v>
      </c>
      <c r="M75" s="36"/>
      <c r="N75" s="36" t="s">
        <v>338</v>
      </c>
      <c r="O75" s="44" t="s">
        <v>314</v>
      </c>
    </row>
    <row r="76" spans="1:15" ht="243.75" x14ac:dyDescent="0.25">
      <c r="A76" s="39"/>
      <c r="B76" s="36"/>
      <c r="C76" s="36" t="s">
        <v>1282</v>
      </c>
      <c r="D76" s="36" t="s">
        <v>2</v>
      </c>
      <c r="E76" s="36" t="s">
        <v>2</v>
      </c>
      <c r="F76" s="36"/>
      <c r="G76" s="126" t="s">
        <v>73</v>
      </c>
      <c r="H76" s="36" t="s">
        <v>2</v>
      </c>
      <c r="I76" s="126" t="s">
        <v>71</v>
      </c>
      <c r="J76" s="36"/>
      <c r="K76" s="36"/>
      <c r="L76" s="36" t="s">
        <v>1280</v>
      </c>
      <c r="M76" s="36"/>
      <c r="N76" s="36" t="s">
        <v>338</v>
      </c>
      <c r="O76" s="44" t="s">
        <v>314</v>
      </c>
    </row>
    <row r="77" spans="1:15" ht="243.75" x14ac:dyDescent="0.25">
      <c r="A77" s="39"/>
      <c r="B77" s="36"/>
      <c r="C77" s="36" t="s">
        <v>1283</v>
      </c>
      <c r="D77" s="36" t="s">
        <v>2</v>
      </c>
      <c r="E77" s="36" t="s">
        <v>2</v>
      </c>
      <c r="F77" s="36"/>
      <c r="G77" s="126" t="s">
        <v>73</v>
      </c>
      <c r="H77" s="36" t="s">
        <v>2</v>
      </c>
      <c r="I77" s="126" t="s">
        <v>71</v>
      </c>
      <c r="J77" s="36" t="s">
        <v>288</v>
      </c>
      <c r="K77" s="36" t="s">
        <v>287</v>
      </c>
      <c r="L77" s="36" t="s">
        <v>1280</v>
      </c>
      <c r="M77" s="36"/>
      <c r="N77" s="36" t="s">
        <v>338</v>
      </c>
      <c r="O77" s="44" t="s">
        <v>314</v>
      </c>
    </row>
    <row r="78" spans="1:15" ht="243.75" x14ac:dyDescent="0.25">
      <c r="A78" s="39"/>
      <c r="B78" s="36"/>
      <c r="C78" s="36" t="s">
        <v>1284</v>
      </c>
      <c r="D78" s="36" t="s">
        <v>2</v>
      </c>
      <c r="E78" s="36" t="s">
        <v>2</v>
      </c>
      <c r="F78" s="36"/>
      <c r="G78" s="126" t="s">
        <v>73</v>
      </c>
      <c r="H78" s="36" t="s">
        <v>2</v>
      </c>
      <c r="I78" s="126" t="s">
        <v>71</v>
      </c>
      <c r="J78" s="36"/>
      <c r="K78" s="36"/>
      <c r="L78" s="36" t="s">
        <v>1280</v>
      </c>
      <c r="M78" s="36"/>
      <c r="N78" s="36" t="s">
        <v>338</v>
      </c>
      <c r="O78" s="44" t="s">
        <v>314</v>
      </c>
    </row>
    <row r="79" spans="1:15" ht="243.75" x14ac:dyDescent="0.25">
      <c r="A79" s="39"/>
      <c r="B79" s="36"/>
      <c r="C79" s="36" t="s">
        <v>7</v>
      </c>
      <c r="D79" s="36" t="s">
        <v>2</v>
      </c>
      <c r="E79" s="36" t="s">
        <v>2</v>
      </c>
      <c r="F79" s="36"/>
      <c r="G79" s="126" t="s">
        <v>73</v>
      </c>
      <c r="H79" s="36" t="s">
        <v>2</v>
      </c>
      <c r="I79" s="126" t="s">
        <v>71</v>
      </c>
      <c r="J79" s="36"/>
      <c r="K79" s="36"/>
      <c r="L79" s="36" t="s">
        <v>1280</v>
      </c>
      <c r="M79" s="36"/>
      <c r="N79" s="36" t="s">
        <v>338</v>
      </c>
      <c r="O79" s="44" t="s">
        <v>314</v>
      </c>
    </row>
    <row r="80" spans="1:15" ht="243.75" x14ac:dyDescent="0.25">
      <c r="A80" s="39"/>
      <c r="B80" s="36"/>
      <c r="C80" s="36" t="s">
        <v>325</v>
      </c>
      <c r="D80" s="126" t="s">
        <v>2</v>
      </c>
      <c r="E80" s="126" t="s">
        <v>2</v>
      </c>
      <c r="F80" s="126"/>
      <c r="G80" s="126" t="s">
        <v>73</v>
      </c>
      <c r="H80" s="36" t="s">
        <v>2</v>
      </c>
      <c r="I80" s="126" t="s">
        <v>71</v>
      </c>
      <c r="J80" s="36" t="s">
        <v>362</v>
      </c>
      <c r="K80" s="36"/>
      <c r="L80" s="36" t="s">
        <v>363</v>
      </c>
      <c r="M80" s="36"/>
      <c r="N80" s="44" t="s">
        <v>315</v>
      </c>
      <c r="O80" s="125" t="s">
        <v>314</v>
      </c>
    </row>
  </sheetData>
  <mergeCells count="5">
    <mergeCell ref="A1:M1"/>
    <mergeCell ref="A2:M2"/>
    <mergeCell ref="A3:A4"/>
    <mergeCell ref="D3:F3"/>
    <mergeCell ref="M3:M4"/>
  </mergeCells>
  <pageMargins left="0.7" right="0.32" top="0.56000000000000005" bottom="0.35" header="0.3" footer="0.16"/>
  <pageSetup paperSize="9" scale="57" fitToHeight="0" orientation="landscape" r:id="rId1"/>
  <headerFooter>
    <oddFooter>&amp;CTrang &amp;P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0"/>
  <sheetViews>
    <sheetView topLeftCell="A175" zoomScale="55" zoomScaleNormal="55" zoomScalePageLayoutView="40" workbookViewId="0">
      <selection activeCell="A221" sqref="A1:XFD1048576"/>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125" customWidth="1"/>
    <col min="5" max="6" width="9.42578125" style="125" customWidth="1"/>
    <col min="7" max="7" width="20" style="125" customWidth="1"/>
    <col min="8" max="8" width="7.7109375" style="125" customWidth="1"/>
    <col min="9" max="9" width="28.28515625" style="125" customWidth="1"/>
    <col min="10" max="10" width="78.85546875" style="44" customWidth="1"/>
    <col min="11" max="11" width="12" style="125" customWidth="1"/>
    <col min="12" max="12" width="19.42578125" style="44" customWidth="1"/>
    <col min="13" max="13" width="10.28515625" style="44" customWidth="1"/>
    <col min="14" max="14" width="25.42578125" style="44" hidden="1" customWidth="1"/>
    <col min="15" max="17" width="9.140625" style="44" hidden="1" customWidth="1"/>
    <col min="18" max="19" width="0" style="44" hidden="1" customWidth="1"/>
    <col min="20" max="16384" width="9.140625" style="44"/>
  </cols>
  <sheetData>
    <row r="1" spans="1:16" x14ac:dyDescent="0.25">
      <c r="A1" s="161" t="s">
        <v>114</v>
      </c>
      <c r="B1" s="161"/>
      <c r="C1" s="161"/>
      <c r="D1" s="162"/>
      <c r="E1" s="162"/>
      <c r="F1" s="162"/>
      <c r="G1" s="161"/>
      <c r="H1" s="161"/>
      <c r="I1" s="161"/>
      <c r="J1" s="161"/>
      <c r="K1" s="161"/>
      <c r="L1" s="161"/>
      <c r="M1" s="161"/>
      <c r="N1" s="43"/>
    </row>
    <row r="2" spans="1:16" x14ac:dyDescent="0.25">
      <c r="A2" s="161" t="s">
        <v>77</v>
      </c>
      <c r="B2" s="161"/>
      <c r="C2" s="161"/>
      <c r="D2" s="162"/>
      <c r="E2" s="162"/>
      <c r="F2" s="162"/>
      <c r="G2" s="161"/>
      <c r="H2" s="161"/>
      <c r="I2" s="161"/>
      <c r="J2" s="161"/>
      <c r="K2" s="161"/>
      <c r="L2" s="161"/>
      <c r="M2" s="161"/>
      <c r="N2" s="43"/>
    </row>
    <row r="3" spans="1:16" ht="37.5" x14ac:dyDescent="0.25">
      <c r="A3" s="160" t="s">
        <v>54</v>
      </c>
      <c r="B3" s="122" t="s">
        <v>55</v>
      </c>
      <c r="C3" s="122" t="s">
        <v>70</v>
      </c>
      <c r="D3" s="158" t="s">
        <v>56</v>
      </c>
      <c r="E3" s="158"/>
      <c r="F3" s="158"/>
      <c r="G3" s="122" t="s">
        <v>72</v>
      </c>
      <c r="H3" s="122" t="s">
        <v>57</v>
      </c>
      <c r="I3" s="122" t="s">
        <v>58</v>
      </c>
      <c r="J3" s="122" t="s">
        <v>59</v>
      </c>
      <c r="K3" s="122" t="s">
        <v>60</v>
      </c>
      <c r="L3" s="122" t="s">
        <v>61</v>
      </c>
      <c r="M3" s="160" t="s">
        <v>62</v>
      </c>
      <c r="N3" s="122" t="s">
        <v>0</v>
      </c>
      <c r="O3" s="36"/>
    </row>
    <row r="4" spans="1:16" s="3" customFormat="1" ht="252" x14ac:dyDescent="0.25">
      <c r="A4" s="160"/>
      <c r="B4" s="7" t="s">
        <v>63</v>
      </c>
      <c r="C4" s="7" t="s">
        <v>64</v>
      </c>
      <c r="D4" s="7" t="s">
        <v>223</v>
      </c>
      <c r="E4" s="7" t="s">
        <v>224</v>
      </c>
      <c r="F4" s="7" t="s">
        <v>225</v>
      </c>
      <c r="G4" s="7" t="s">
        <v>69</v>
      </c>
      <c r="H4" s="7" t="s">
        <v>68</v>
      </c>
      <c r="I4" s="7" t="s">
        <v>67</v>
      </c>
      <c r="J4" s="7" t="s">
        <v>66</v>
      </c>
      <c r="K4" s="7" t="s">
        <v>65</v>
      </c>
      <c r="L4" s="7" t="s">
        <v>109</v>
      </c>
      <c r="M4" s="160"/>
      <c r="N4" s="5"/>
      <c r="O4" s="5"/>
      <c r="P4" s="3"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131.25" x14ac:dyDescent="0.25">
      <c r="A6" s="122">
        <v>1</v>
      </c>
      <c r="B6" s="37" t="s">
        <v>126</v>
      </c>
      <c r="C6" s="36" t="s">
        <v>127</v>
      </c>
      <c r="D6" s="126" t="s">
        <v>2</v>
      </c>
      <c r="E6" s="126" t="s">
        <v>2</v>
      </c>
      <c r="F6" s="126"/>
      <c r="G6" s="126" t="s">
        <v>74</v>
      </c>
      <c r="H6" s="126" t="s">
        <v>2</v>
      </c>
      <c r="I6" s="39" t="s">
        <v>53</v>
      </c>
      <c r="J6" s="36" t="s">
        <v>27</v>
      </c>
      <c r="K6" s="36" t="s">
        <v>28</v>
      </c>
      <c r="L6" s="36" t="s">
        <v>1286</v>
      </c>
      <c r="M6" s="36"/>
      <c r="N6" s="40" t="s">
        <v>222</v>
      </c>
      <c r="O6" s="36" t="s">
        <v>188</v>
      </c>
      <c r="P6" s="44" t="s">
        <v>1274</v>
      </c>
    </row>
    <row r="7" spans="1:16" ht="93.75" x14ac:dyDescent="0.25">
      <c r="A7" s="34"/>
      <c r="B7" s="41"/>
      <c r="C7" s="36" t="s">
        <v>1127</v>
      </c>
      <c r="D7" s="33" t="s">
        <v>2</v>
      </c>
      <c r="E7" s="33" t="s">
        <v>2</v>
      </c>
      <c r="F7" s="40"/>
      <c r="G7" s="33" t="s">
        <v>3</v>
      </c>
      <c r="H7" s="33" t="s">
        <v>2</v>
      </c>
      <c r="I7" s="33" t="s">
        <v>3</v>
      </c>
      <c r="J7" s="33" t="s">
        <v>3</v>
      </c>
      <c r="K7" s="33" t="s">
        <v>3</v>
      </c>
      <c r="L7" s="36" t="s">
        <v>1286</v>
      </c>
      <c r="M7" s="36"/>
      <c r="N7" s="40" t="s">
        <v>222</v>
      </c>
      <c r="O7" s="36" t="s">
        <v>188</v>
      </c>
    </row>
    <row r="8" spans="1:16" ht="93.75" x14ac:dyDescent="0.25">
      <c r="A8" s="34"/>
      <c r="B8" s="41"/>
      <c r="C8" s="36" t="s">
        <v>1128</v>
      </c>
      <c r="D8" s="33" t="s">
        <v>2</v>
      </c>
      <c r="E8" s="33" t="s">
        <v>2</v>
      </c>
      <c r="F8" s="40"/>
      <c r="G8" s="33" t="s">
        <v>3</v>
      </c>
      <c r="H8" s="33" t="s">
        <v>2</v>
      </c>
      <c r="I8" s="33" t="s">
        <v>3</v>
      </c>
      <c r="J8" s="33" t="s">
        <v>3</v>
      </c>
      <c r="K8" s="33" t="s">
        <v>3</v>
      </c>
      <c r="L8" s="36" t="s">
        <v>1286</v>
      </c>
      <c r="M8" s="36"/>
      <c r="N8" s="40" t="s">
        <v>222</v>
      </c>
      <c r="O8" s="36" t="s">
        <v>188</v>
      </c>
    </row>
    <row r="9" spans="1:16" ht="93.75" x14ac:dyDescent="0.25">
      <c r="A9" s="34"/>
      <c r="B9" s="41"/>
      <c r="C9" s="36" t="s">
        <v>1213</v>
      </c>
      <c r="D9" s="33" t="s">
        <v>2</v>
      </c>
      <c r="E9" s="33" t="s">
        <v>2</v>
      </c>
      <c r="F9" s="40"/>
      <c r="G9" s="33" t="s">
        <v>3</v>
      </c>
      <c r="H9" s="33" t="s">
        <v>2</v>
      </c>
      <c r="I9" s="33" t="s">
        <v>3</v>
      </c>
      <c r="J9" s="33" t="s">
        <v>3</v>
      </c>
      <c r="K9" s="33" t="s">
        <v>3</v>
      </c>
      <c r="L9" s="36" t="s">
        <v>1286</v>
      </c>
      <c r="M9" s="36"/>
      <c r="N9" s="40" t="s">
        <v>222</v>
      </c>
      <c r="O9" s="36" t="s">
        <v>188</v>
      </c>
    </row>
    <row r="10" spans="1:16" ht="93.75" x14ac:dyDescent="0.25">
      <c r="A10" s="34"/>
      <c r="B10" s="41"/>
      <c r="C10" s="36" t="s">
        <v>1135</v>
      </c>
      <c r="D10" s="33" t="s">
        <v>2</v>
      </c>
      <c r="E10" s="33" t="s">
        <v>2</v>
      </c>
      <c r="F10" s="40"/>
      <c r="G10" s="33" t="s">
        <v>3</v>
      </c>
      <c r="H10" s="33" t="s">
        <v>2</v>
      </c>
      <c r="I10" s="33" t="s">
        <v>3</v>
      </c>
      <c r="J10" s="33" t="s">
        <v>3</v>
      </c>
      <c r="K10" s="33" t="s">
        <v>3</v>
      </c>
      <c r="L10" s="36" t="s">
        <v>1286</v>
      </c>
      <c r="M10" s="36"/>
      <c r="N10" s="40" t="s">
        <v>222</v>
      </c>
      <c r="O10" s="36" t="s">
        <v>188</v>
      </c>
    </row>
    <row r="11" spans="1:16" ht="93.75" x14ac:dyDescent="0.25">
      <c r="A11" s="34"/>
      <c r="B11" s="41"/>
      <c r="C11" s="36" t="s">
        <v>128</v>
      </c>
      <c r="D11" s="33" t="s">
        <v>2</v>
      </c>
      <c r="E11" s="33" t="s">
        <v>2</v>
      </c>
      <c r="F11" s="40"/>
      <c r="G11" s="33" t="s">
        <v>3</v>
      </c>
      <c r="H11" s="33" t="s">
        <v>2</v>
      </c>
      <c r="I11" s="33" t="s">
        <v>3</v>
      </c>
      <c r="J11" s="33" t="s">
        <v>3</v>
      </c>
      <c r="K11" s="33" t="s">
        <v>3</v>
      </c>
      <c r="L11" s="36" t="s">
        <v>1286</v>
      </c>
      <c r="M11" s="36"/>
      <c r="N11" s="40" t="s">
        <v>222</v>
      </c>
      <c r="O11" s="36" t="s">
        <v>188</v>
      </c>
    </row>
    <row r="12" spans="1:16" ht="93.75" x14ac:dyDescent="0.25">
      <c r="A12" s="34"/>
      <c r="B12" s="41"/>
      <c r="C12" s="36" t="s">
        <v>1247</v>
      </c>
      <c r="D12" s="33" t="s">
        <v>2</v>
      </c>
      <c r="E12" s="33" t="s">
        <v>2</v>
      </c>
      <c r="F12" s="40"/>
      <c r="G12" s="33" t="s">
        <v>3</v>
      </c>
      <c r="H12" s="33" t="s">
        <v>2</v>
      </c>
      <c r="I12" s="33" t="s">
        <v>3</v>
      </c>
      <c r="J12" s="33" t="s">
        <v>3</v>
      </c>
      <c r="K12" s="33" t="s">
        <v>3</v>
      </c>
      <c r="L12" s="36" t="s">
        <v>1286</v>
      </c>
      <c r="M12" s="36"/>
      <c r="N12" s="40" t="s">
        <v>222</v>
      </c>
      <c r="O12" s="36" t="s">
        <v>188</v>
      </c>
    </row>
    <row r="13" spans="1:16" ht="93.75" x14ac:dyDescent="0.25">
      <c r="A13" s="122"/>
      <c r="B13" s="42"/>
      <c r="C13" s="36" t="s">
        <v>1131</v>
      </c>
      <c r="D13" s="33" t="s">
        <v>2</v>
      </c>
      <c r="E13" s="33" t="s">
        <v>2</v>
      </c>
      <c r="F13" s="40"/>
      <c r="G13" s="33" t="s">
        <v>3</v>
      </c>
      <c r="H13" s="33" t="s">
        <v>2</v>
      </c>
      <c r="I13" s="33" t="s">
        <v>3</v>
      </c>
      <c r="J13" s="33" t="s">
        <v>3</v>
      </c>
      <c r="K13" s="33" t="s">
        <v>3</v>
      </c>
      <c r="L13" s="36" t="s">
        <v>1286</v>
      </c>
      <c r="M13" s="36"/>
      <c r="N13" s="40" t="s">
        <v>222</v>
      </c>
      <c r="O13" s="36" t="s">
        <v>188</v>
      </c>
    </row>
    <row r="14" spans="1:16" ht="150" x14ac:dyDescent="0.25">
      <c r="A14" s="122">
        <v>2</v>
      </c>
      <c r="B14" s="37" t="s">
        <v>130</v>
      </c>
      <c r="C14" s="36" t="s">
        <v>127</v>
      </c>
      <c r="D14" s="126" t="s">
        <v>2</v>
      </c>
      <c r="E14" s="126" t="s">
        <v>2</v>
      </c>
      <c r="F14" s="126" t="s">
        <v>2</v>
      </c>
      <c r="G14" s="126" t="s">
        <v>74</v>
      </c>
      <c r="H14" s="126" t="s">
        <v>2</v>
      </c>
      <c r="I14" s="39" t="s">
        <v>53</v>
      </c>
      <c r="J14" s="39" t="s">
        <v>32</v>
      </c>
      <c r="K14" s="36" t="s">
        <v>28</v>
      </c>
      <c r="L14" s="36" t="s">
        <v>1286</v>
      </c>
      <c r="M14" s="36"/>
      <c r="N14" s="40" t="s">
        <v>222</v>
      </c>
      <c r="O14" s="36" t="s">
        <v>188</v>
      </c>
      <c r="P14" s="44" t="s">
        <v>1274</v>
      </c>
    </row>
    <row r="15" spans="1:16" ht="93.75" x14ac:dyDescent="0.25">
      <c r="A15" s="122"/>
      <c r="B15" s="41"/>
      <c r="C15" s="36" t="s">
        <v>1127</v>
      </c>
      <c r="D15" s="33" t="s">
        <v>2</v>
      </c>
      <c r="E15" s="33" t="s">
        <v>2</v>
      </c>
      <c r="F15" s="40" t="s">
        <v>2</v>
      </c>
      <c r="G15" s="33" t="s">
        <v>3</v>
      </c>
      <c r="H15" s="33" t="s">
        <v>2</v>
      </c>
      <c r="I15" s="33" t="s">
        <v>3</v>
      </c>
      <c r="J15" s="33" t="s">
        <v>3</v>
      </c>
      <c r="K15" s="33" t="s">
        <v>3</v>
      </c>
      <c r="L15" s="36" t="s">
        <v>1286</v>
      </c>
      <c r="M15" s="36"/>
      <c r="N15" s="40" t="s">
        <v>222</v>
      </c>
      <c r="O15" s="36" t="s">
        <v>188</v>
      </c>
    </row>
    <row r="16" spans="1:16" ht="93.75" x14ac:dyDescent="0.25">
      <c r="A16" s="122"/>
      <c r="B16" s="41"/>
      <c r="C16" s="36" t="s">
        <v>1128</v>
      </c>
      <c r="D16" s="33" t="s">
        <v>2</v>
      </c>
      <c r="E16" s="33" t="s">
        <v>2</v>
      </c>
      <c r="F16" s="40" t="s">
        <v>2</v>
      </c>
      <c r="G16" s="33" t="s">
        <v>3</v>
      </c>
      <c r="H16" s="33" t="s">
        <v>2</v>
      </c>
      <c r="I16" s="33" t="s">
        <v>3</v>
      </c>
      <c r="J16" s="33" t="s">
        <v>3</v>
      </c>
      <c r="K16" s="33" t="s">
        <v>3</v>
      </c>
      <c r="L16" s="36" t="s">
        <v>1286</v>
      </c>
      <c r="M16" s="36"/>
      <c r="N16" s="40" t="s">
        <v>222</v>
      </c>
      <c r="O16" s="36" t="s">
        <v>188</v>
      </c>
    </row>
    <row r="17" spans="1:16" ht="93.75" x14ac:dyDescent="0.25">
      <c r="A17" s="122"/>
      <c r="B17" s="41"/>
      <c r="C17" s="36" t="s">
        <v>1213</v>
      </c>
      <c r="D17" s="33" t="s">
        <v>2</v>
      </c>
      <c r="E17" s="33" t="s">
        <v>2</v>
      </c>
      <c r="F17" s="40" t="s">
        <v>2</v>
      </c>
      <c r="G17" s="33" t="s">
        <v>3</v>
      </c>
      <c r="H17" s="33" t="s">
        <v>2</v>
      </c>
      <c r="I17" s="33" t="s">
        <v>3</v>
      </c>
      <c r="J17" s="33" t="s">
        <v>3</v>
      </c>
      <c r="K17" s="33" t="s">
        <v>3</v>
      </c>
      <c r="L17" s="36" t="s">
        <v>1286</v>
      </c>
      <c r="M17" s="36"/>
      <c r="N17" s="40" t="s">
        <v>222</v>
      </c>
      <c r="O17" s="36" t="s">
        <v>188</v>
      </c>
    </row>
    <row r="18" spans="1:16" ht="93.75" x14ac:dyDescent="0.25">
      <c r="A18" s="122"/>
      <c r="B18" s="41"/>
      <c r="C18" s="36" t="s">
        <v>1135</v>
      </c>
      <c r="D18" s="33" t="s">
        <v>2</v>
      </c>
      <c r="E18" s="33" t="s">
        <v>2</v>
      </c>
      <c r="F18" s="40" t="s">
        <v>2</v>
      </c>
      <c r="G18" s="33" t="s">
        <v>3</v>
      </c>
      <c r="H18" s="33" t="s">
        <v>2</v>
      </c>
      <c r="I18" s="33" t="s">
        <v>3</v>
      </c>
      <c r="J18" s="33" t="s">
        <v>3</v>
      </c>
      <c r="K18" s="33" t="s">
        <v>3</v>
      </c>
      <c r="L18" s="36" t="s">
        <v>1286</v>
      </c>
      <c r="M18" s="36"/>
      <c r="N18" s="40" t="s">
        <v>222</v>
      </c>
      <c r="O18" s="36" t="s">
        <v>188</v>
      </c>
    </row>
    <row r="19" spans="1:16" ht="93.75" x14ac:dyDescent="0.25">
      <c r="A19" s="122"/>
      <c r="B19" s="41"/>
      <c r="C19" s="36" t="s">
        <v>128</v>
      </c>
      <c r="D19" s="33" t="s">
        <v>2</v>
      </c>
      <c r="E19" s="33" t="s">
        <v>2</v>
      </c>
      <c r="F19" s="40" t="s">
        <v>2</v>
      </c>
      <c r="G19" s="33" t="s">
        <v>3</v>
      </c>
      <c r="H19" s="33" t="s">
        <v>2</v>
      </c>
      <c r="I19" s="33" t="s">
        <v>3</v>
      </c>
      <c r="J19" s="33" t="s">
        <v>3</v>
      </c>
      <c r="K19" s="33" t="s">
        <v>3</v>
      </c>
      <c r="L19" s="36" t="s">
        <v>1286</v>
      </c>
      <c r="M19" s="36"/>
      <c r="N19" s="40" t="s">
        <v>222</v>
      </c>
      <c r="O19" s="36" t="s">
        <v>188</v>
      </c>
    </row>
    <row r="20" spans="1:16" ht="93.75" x14ac:dyDescent="0.25">
      <c r="A20" s="122"/>
      <c r="B20" s="41"/>
      <c r="C20" s="36" t="s">
        <v>1247</v>
      </c>
      <c r="D20" s="33" t="s">
        <v>2</v>
      </c>
      <c r="E20" s="33" t="s">
        <v>2</v>
      </c>
      <c r="F20" s="40" t="s">
        <v>2</v>
      </c>
      <c r="G20" s="33" t="s">
        <v>3</v>
      </c>
      <c r="H20" s="33" t="s">
        <v>2</v>
      </c>
      <c r="I20" s="33" t="s">
        <v>3</v>
      </c>
      <c r="J20" s="33" t="s">
        <v>3</v>
      </c>
      <c r="K20" s="33" t="s">
        <v>3</v>
      </c>
      <c r="L20" s="36" t="s">
        <v>1286</v>
      </c>
      <c r="M20" s="36"/>
      <c r="N20" s="40" t="s">
        <v>222</v>
      </c>
      <c r="O20" s="36" t="s">
        <v>188</v>
      </c>
    </row>
    <row r="21" spans="1:16" ht="93.75" x14ac:dyDescent="0.25">
      <c r="A21" s="122"/>
      <c r="B21" s="42"/>
      <c r="C21" s="36" t="s">
        <v>1131</v>
      </c>
      <c r="D21" s="33" t="s">
        <v>2</v>
      </c>
      <c r="E21" s="33" t="s">
        <v>2</v>
      </c>
      <c r="F21" s="40" t="s">
        <v>2</v>
      </c>
      <c r="G21" s="33" t="s">
        <v>3</v>
      </c>
      <c r="H21" s="33" t="s">
        <v>2</v>
      </c>
      <c r="I21" s="33" t="s">
        <v>3</v>
      </c>
      <c r="J21" s="33" t="s">
        <v>3</v>
      </c>
      <c r="K21" s="33" t="s">
        <v>3</v>
      </c>
      <c r="L21" s="36" t="s">
        <v>1286</v>
      </c>
      <c r="M21" s="36"/>
      <c r="N21" s="40" t="s">
        <v>222</v>
      </c>
      <c r="O21" s="36" t="s">
        <v>188</v>
      </c>
    </row>
    <row r="22" spans="1:16" ht="93.75" x14ac:dyDescent="0.25">
      <c r="A22" s="122"/>
      <c r="B22" s="42"/>
      <c r="C22" s="36" t="s">
        <v>131</v>
      </c>
      <c r="D22" s="33" t="s">
        <v>2</v>
      </c>
      <c r="E22" s="33" t="s">
        <v>2</v>
      </c>
      <c r="F22" s="40" t="s">
        <v>2</v>
      </c>
      <c r="G22" s="33" t="s">
        <v>3</v>
      </c>
      <c r="H22" s="33" t="s">
        <v>2</v>
      </c>
      <c r="I22" s="33" t="s">
        <v>3</v>
      </c>
      <c r="J22" s="33" t="s">
        <v>3</v>
      </c>
      <c r="K22" s="33" t="s">
        <v>3</v>
      </c>
      <c r="L22" s="36" t="s">
        <v>1286</v>
      </c>
      <c r="M22" s="36"/>
      <c r="N22" s="40" t="s">
        <v>222</v>
      </c>
      <c r="O22" s="36" t="s">
        <v>188</v>
      </c>
    </row>
    <row r="23" spans="1:16" ht="300" x14ac:dyDescent="0.25">
      <c r="A23" s="122">
        <v>3</v>
      </c>
      <c r="B23" s="37" t="s">
        <v>1117</v>
      </c>
      <c r="C23" s="36" t="s">
        <v>133</v>
      </c>
      <c r="D23" s="126" t="s">
        <v>2</v>
      </c>
      <c r="E23" s="126" t="s">
        <v>2</v>
      </c>
      <c r="F23" s="126" t="s">
        <v>2</v>
      </c>
      <c r="G23" s="126" t="s">
        <v>74</v>
      </c>
      <c r="H23" s="126" t="s">
        <v>2</v>
      </c>
      <c r="I23" s="39" t="s">
        <v>53</v>
      </c>
      <c r="J23" s="39" t="s">
        <v>92</v>
      </c>
      <c r="K23" s="36" t="s">
        <v>28</v>
      </c>
      <c r="L23" s="36" t="s">
        <v>1286</v>
      </c>
      <c r="M23" s="36"/>
      <c r="N23" s="40" t="s">
        <v>222</v>
      </c>
      <c r="O23" s="36" t="s">
        <v>188</v>
      </c>
      <c r="P23" s="44" t="s">
        <v>1274</v>
      </c>
    </row>
    <row r="24" spans="1:16" ht="93.75" x14ac:dyDescent="0.25">
      <c r="A24" s="122"/>
      <c r="B24" s="41"/>
      <c r="C24" s="36" t="s">
        <v>127</v>
      </c>
      <c r="D24" s="33" t="s">
        <v>2</v>
      </c>
      <c r="E24" s="33" t="s">
        <v>2</v>
      </c>
      <c r="F24" s="40" t="s">
        <v>2</v>
      </c>
      <c r="G24" s="33" t="s">
        <v>3</v>
      </c>
      <c r="H24" s="33" t="s">
        <v>2</v>
      </c>
      <c r="I24" s="33" t="s">
        <v>3</v>
      </c>
      <c r="J24" s="33" t="s">
        <v>3</v>
      </c>
      <c r="K24" s="33" t="s">
        <v>3</v>
      </c>
      <c r="L24" s="36" t="s">
        <v>1286</v>
      </c>
      <c r="M24" s="36"/>
      <c r="N24" s="40" t="s">
        <v>222</v>
      </c>
      <c r="O24" s="36" t="s">
        <v>188</v>
      </c>
    </row>
    <row r="25" spans="1:16" ht="93.75" x14ac:dyDescent="0.25">
      <c r="A25" s="122"/>
      <c r="B25" s="41"/>
      <c r="C25" s="36" t="s">
        <v>1127</v>
      </c>
      <c r="D25" s="33" t="s">
        <v>2</v>
      </c>
      <c r="E25" s="33" t="s">
        <v>2</v>
      </c>
      <c r="F25" s="40" t="s">
        <v>2</v>
      </c>
      <c r="G25" s="33" t="s">
        <v>3</v>
      </c>
      <c r="H25" s="33" t="s">
        <v>2</v>
      </c>
      <c r="I25" s="33" t="s">
        <v>3</v>
      </c>
      <c r="J25" s="33" t="s">
        <v>3</v>
      </c>
      <c r="K25" s="33" t="s">
        <v>3</v>
      </c>
      <c r="L25" s="36" t="s">
        <v>1286</v>
      </c>
      <c r="M25" s="36"/>
      <c r="N25" s="40" t="s">
        <v>222</v>
      </c>
      <c r="O25" s="36" t="s">
        <v>188</v>
      </c>
    </row>
    <row r="26" spans="1:16" ht="93.75" x14ac:dyDescent="0.25">
      <c r="A26" s="122"/>
      <c r="B26" s="41"/>
      <c r="C26" s="36" t="s">
        <v>1128</v>
      </c>
      <c r="D26" s="33" t="s">
        <v>2</v>
      </c>
      <c r="E26" s="33" t="s">
        <v>2</v>
      </c>
      <c r="F26" s="40" t="s">
        <v>2</v>
      </c>
      <c r="G26" s="33" t="s">
        <v>3</v>
      </c>
      <c r="H26" s="33" t="s">
        <v>2</v>
      </c>
      <c r="I26" s="33" t="s">
        <v>3</v>
      </c>
      <c r="J26" s="33" t="s">
        <v>3</v>
      </c>
      <c r="K26" s="33" t="s">
        <v>3</v>
      </c>
      <c r="L26" s="36" t="s">
        <v>1286</v>
      </c>
      <c r="M26" s="36"/>
      <c r="N26" s="40" t="s">
        <v>222</v>
      </c>
      <c r="O26" s="36" t="s">
        <v>188</v>
      </c>
    </row>
    <row r="27" spans="1:16" ht="93.75" x14ac:dyDescent="0.25">
      <c r="A27" s="122"/>
      <c r="B27" s="41"/>
      <c r="C27" s="36" t="s">
        <v>1213</v>
      </c>
      <c r="D27" s="33" t="s">
        <v>2</v>
      </c>
      <c r="E27" s="33" t="s">
        <v>2</v>
      </c>
      <c r="F27" s="40" t="s">
        <v>2</v>
      </c>
      <c r="G27" s="33" t="s">
        <v>3</v>
      </c>
      <c r="H27" s="33" t="s">
        <v>2</v>
      </c>
      <c r="I27" s="33" t="s">
        <v>3</v>
      </c>
      <c r="J27" s="33" t="s">
        <v>3</v>
      </c>
      <c r="K27" s="33" t="s">
        <v>3</v>
      </c>
      <c r="L27" s="36" t="s">
        <v>1286</v>
      </c>
      <c r="M27" s="36"/>
      <c r="N27" s="40" t="s">
        <v>222</v>
      </c>
      <c r="O27" s="36" t="s">
        <v>188</v>
      </c>
    </row>
    <row r="28" spans="1:16" ht="93.75" x14ac:dyDescent="0.25">
      <c r="A28" s="122"/>
      <c r="B28" s="41"/>
      <c r="C28" s="36" t="s">
        <v>1092</v>
      </c>
      <c r="D28" s="33" t="s">
        <v>2</v>
      </c>
      <c r="E28" s="33" t="s">
        <v>2</v>
      </c>
      <c r="F28" s="40" t="s">
        <v>2</v>
      </c>
      <c r="G28" s="33" t="s">
        <v>3</v>
      </c>
      <c r="H28" s="33" t="s">
        <v>2</v>
      </c>
      <c r="I28" s="33" t="s">
        <v>3</v>
      </c>
      <c r="J28" s="33" t="s">
        <v>3</v>
      </c>
      <c r="K28" s="33" t="s">
        <v>3</v>
      </c>
      <c r="L28" s="36" t="s">
        <v>1286</v>
      </c>
      <c r="M28" s="36"/>
      <c r="N28" s="40" t="s">
        <v>222</v>
      </c>
      <c r="O28" s="36" t="s">
        <v>188</v>
      </c>
    </row>
    <row r="29" spans="1:16" ht="93.75" x14ac:dyDescent="0.25">
      <c r="A29" s="122"/>
      <c r="B29" s="41"/>
      <c r="C29" s="36" t="s">
        <v>128</v>
      </c>
      <c r="D29" s="33" t="s">
        <v>2</v>
      </c>
      <c r="E29" s="33" t="s">
        <v>2</v>
      </c>
      <c r="F29" s="40" t="s">
        <v>2</v>
      </c>
      <c r="G29" s="33" t="s">
        <v>3</v>
      </c>
      <c r="H29" s="33" t="s">
        <v>2</v>
      </c>
      <c r="I29" s="33" t="s">
        <v>3</v>
      </c>
      <c r="J29" s="33" t="s">
        <v>3</v>
      </c>
      <c r="K29" s="33" t="s">
        <v>3</v>
      </c>
      <c r="L29" s="36" t="s">
        <v>1286</v>
      </c>
      <c r="M29" s="36"/>
      <c r="N29" s="40" t="s">
        <v>222</v>
      </c>
      <c r="O29" s="36" t="s">
        <v>188</v>
      </c>
    </row>
    <row r="30" spans="1:16" ht="93.75" x14ac:dyDescent="0.25">
      <c r="A30" s="122"/>
      <c r="B30" s="42"/>
      <c r="C30" s="36" t="s">
        <v>1077</v>
      </c>
      <c r="D30" s="33" t="s">
        <v>2</v>
      </c>
      <c r="E30" s="33" t="s">
        <v>2</v>
      </c>
      <c r="F30" s="40" t="s">
        <v>2</v>
      </c>
      <c r="G30" s="33" t="s">
        <v>3</v>
      </c>
      <c r="H30" s="33" t="s">
        <v>2</v>
      </c>
      <c r="I30" s="33" t="s">
        <v>3</v>
      </c>
      <c r="J30" s="33" t="s">
        <v>3</v>
      </c>
      <c r="K30" s="33" t="s">
        <v>3</v>
      </c>
      <c r="L30" s="36" t="s">
        <v>1286</v>
      </c>
      <c r="M30" s="36"/>
      <c r="N30" s="40" t="s">
        <v>222</v>
      </c>
      <c r="O30" s="36" t="s">
        <v>188</v>
      </c>
    </row>
    <row r="31" spans="1:16" ht="93.75" x14ac:dyDescent="0.25">
      <c r="A31" s="122"/>
      <c r="B31" s="42"/>
      <c r="C31" s="36" t="s">
        <v>1131</v>
      </c>
      <c r="D31" s="33" t="s">
        <v>2</v>
      </c>
      <c r="E31" s="33" t="s">
        <v>2</v>
      </c>
      <c r="F31" s="40" t="s">
        <v>2</v>
      </c>
      <c r="G31" s="33" t="s">
        <v>3</v>
      </c>
      <c r="H31" s="33" t="s">
        <v>2</v>
      </c>
      <c r="I31" s="33" t="s">
        <v>3</v>
      </c>
      <c r="J31" s="33" t="s">
        <v>3</v>
      </c>
      <c r="K31" s="33" t="s">
        <v>3</v>
      </c>
      <c r="L31" s="36" t="s">
        <v>1286</v>
      </c>
      <c r="M31" s="36"/>
      <c r="N31" s="40" t="s">
        <v>222</v>
      </c>
      <c r="O31" s="36" t="s">
        <v>188</v>
      </c>
    </row>
    <row r="32" spans="1:16" ht="93.75" x14ac:dyDescent="0.25">
      <c r="A32" s="122"/>
      <c r="B32" s="42"/>
      <c r="C32" s="36" t="s">
        <v>134</v>
      </c>
      <c r="D32" s="33" t="s">
        <v>2</v>
      </c>
      <c r="E32" s="33" t="s">
        <v>2</v>
      </c>
      <c r="F32" s="40" t="s">
        <v>2</v>
      </c>
      <c r="G32" s="33" t="s">
        <v>3</v>
      </c>
      <c r="H32" s="33" t="s">
        <v>2</v>
      </c>
      <c r="I32" s="33" t="s">
        <v>3</v>
      </c>
      <c r="J32" s="33" t="s">
        <v>3</v>
      </c>
      <c r="K32" s="33" t="s">
        <v>3</v>
      </c>
      <c r="L32" s="36" t="s">
        <v>1286</v>
      </c>
      <c r="M32" s="36"/>
      <c r="N32" s="40" t="s">
        <v>222</v>
      </c>
      <c r="O32" s="36" t="s">
        <v>188</v>
      </c>
    </row>
    <row r="33" spans="1:16" ht="93.75" x14ac:dyDescent="0.25">
      <c r="A33" s="122"/>
      <c r="B33" s="42"/>
      <c r="C33" s="36" t="s">
        <v>36</v>
      </c>
      <c r="D33" s="33" t="s">
        <v>2</v>
      </c>
      <c r="E33" s="33" t="s">
        <v>2</v>
      </c>
      <c r="F33" s="40" t="s">
        <v>2</v>
      </c>
      <c r="G33" s="33" t="s">
        <v>3</v>
      </c>
      <c r="H33" s="33" t="s">
        <v>2</v>
      </c>
      <c r="I33" s="33" t="s">
        <v>3</v>
      </c>
      <c r="J33" s="33" t="s">
        <v>3</v>
      </c>
      <c r="K33" s="33" t="s">
        <v>3</v>
      </c>
      <c r="L33" s="36" t="s">
        <v>1286</v>
      </c>
      <c r="M33" s="36"/>
      <c r="N33" s="40" t="s">
        <v>222</v>
      </c>
      <c r="O33" s="36" t="s">
        <v>188</v>
      </c>
    </row>
    <row r="34" spans="1:16" ht="300" x14ac:dyDescent="0.25">
      <c r="A34" s="122">
        <v>4</v>
      </c>
      <c r="B34" s="42" t="s">
        <v>1151</v>
      </c>
      <c r="C34" s="36" t="s">
        <v>1214</v>
      </c>
      <c r="D34" s="126" t="s">
        <v>2</v>
      </c>
      <c r="E34" s="126" t="s">
        <v>2</v>
      </c>
      <c r="F34" s="126"/>
      <c r="G34" s="126" t="s">
        <v>74</v>
      </c>
      <c r="H34" s="126" t="s">
        <v>2</v>
      </c>
      <c r="I34" s="126" t="s">
        <v>53</v>
      </c>
      <c r="J34" s="36" t="s">
        <v>31</v>
      </c>
      <c r="K34" s="36" t="s">
        <v>28</v>
      </c>
      <c r="L34" s="36" t="s">
        <v>1286</v>
      </c>
      <c r="M34" s="36"/>
      <c r="N34" s="40" t="s">
        <v>222</v>
      </c>
      <c r="O34" s="36" t="s">
        <v>188</v>
      </c>
      <c r="P34" s="44" t="s">
        <v>1274</v>
      </c>
    </row>
    <row r="35" spans="1:16" ht="93.75" x14ac:dyDescent="0.25">
      <c r="A35" s="122"/>
      <c r="B35" s="42"/>
      <c r="C35" s="36" t="s">
        <v>127</v>
      </c>
      <c r="D35" s="33" t="s">
        <v>2</v>
      </c>
      <c r="E35" s="33" t="s">
        <v>2</v>
      </c>
      <c r="F35" s="40"/>
      <c r="G35" s="33" t="s">
        <v>3</v>
      </c>
      <c r="H35" s="33" t="s">
        <v>2</v>
      </c>
      <c r="I35" s="33" t="s">
        <v>3</v>
      </c>
      <c r="J35" s="33" t="s">
        <v>3</v>
      </c>
      <c r="K35" s="33" t="s">
        <v>3</v>
      </c>
      <c r="L35" s="36" t="s">
        <v>1286</v>
      </c>
      <c r="M35" s="36"/>
      <c r="N35" s="40" t="s">
        <v>222</v>
      </c>
      <c r="O35" s="36" t="s">
        <v>188</v>
      </c>
    </row>
    <row r="36" spans="1:16" ht="93.75" x14ac:dyDescent="0.25">
      <c r="A36" s="122"/>
      <c r="B36" s="42"/>
      <c r="C36" s="36" t="s">
        <v>1127</v>
      </c>
      <c r="D36" s="33" t="s">
        <v>2</v>
      </c>
      <c r="E36" s="33" t="s">
        <v>2</v>
      </c>
      <c r="F36" s="40"/>
      <c r="G36" s="33" t="s">
        <v>3</v>
      </c>
      <c r="H36" s="33" t="s">
        <v>2</v>
      </c>
      <c r="I36" s="33" t="s">
        <v>3</v>
      </c>
      <c r="J36" s="33" t="s">
        <v>3</v>
      </c>
      <c r="K36" s="33" t="s">
        <v>3</v>
      </c>
      <c r="L36" s="36" t="s">
        <v>1286</v>
      </c>
      <c r="M36" s="36"/>
      <c r="N36" s="40" t="s">
        <v>222</v>
      </c>
      <c r="O36" s="36" t="s">
        <v>188</v>
      </c>
    </row>
    <row r="37" spans="1:16" ht="93.75" x14ac:dyDescent="0.25">
      <c r="A37" s="122"/>
      <c r="B37" s="42"/>
      <c r="C37" s="36" t="s">
        <v>1128</v>
      </c>
      <c r="D37" s="33" t="s">
        <v>2</v>
      </c>
      <c r="E37" s="33" t="s">
        <v>2</v>
      </c>
      <c r="F37" s="40"/>
      <c r="G37" s="33" t="s">
        <v>3</v>
      </c>
      <c r="H37" s="33" t="s">
        <v>2</v>
      </c>
      <c r="I37" s="33" t="s">
        <v>3</v>
      </c>
      <c r="J37" s="33" t="s">
        <v>3</v>
      </c>
      <c r="K37" s="33" t="s">
        <v>3</v>
      </c>
      <c r="L37" s="36" t="s">
        <v>1286</v>
      </c>
      <c r="M37" s="36"/>
      <c r="N37" s="40" t="s">
        <v>222</v>
      </c>
      <c r="O37" s="36" t="s">
        <v>188</v>
      </c>
    </row>
    <row r="38" spans="1:16" ht="93.75" x14ac:dyDescent="0.25">
      <c r="A38" s="122"/>
      <c r="B38" s="42"/>
      <c r="C38" s="36" t="s">
        <v>1213</v>
      </c>
      <c r="D38" s="33" t="s">
        <v>2</v>
      </c>
      <c r="E38" s="33" t="s">
        <v>2</v>
      </c>
      <c r="F38" s="40"/>
      <c r="G38" s="33" t="s">
        <v>3</v>
      </c>
      <c r="H38" s="33" t="s">
        <v>2</v>
      </c>
      <c r="I38" s="33" t="s">
        <v>3</v>
      </c>
      <c r="J38" s="33" t="s">
        <v>3</v>
      </c>
      <c r="K38" s="33" t="s">
        <v>3</v>
      </c>
      <c r="L38" s="36" t="s">
        <v>1286</v>
      </c>
      <c r="M38" s="36"/>
      <c r="N38" s="40" t="s">
        <v>222</v>
      </c>
      <c r="O38" s="36" t="s">
        <v>188</v>
      </c>
    </row>
    <row r="39" spans="1:16" ht="93.75" x14ac:dyDescent="0.25">
      <c r="A39" s="122"/>
      <c r="B39" s="42"/>
      <c r="C39" s="36" t="s">
        <v>1245</v>
      </c>
      <c r="D39" s="33" t="s">
        <v>2</v>
      </c>
      <c r="E39" s="33" t="s">
        <v>2</v>
      </c>
      <c r="F39" s="40"/>
      <c r="G39" s="33" t="s">
        <v>3</v>
      </c>
      <c r="H39" s="33" t="s">
        <v>2</v>
      </c>
      <c r="I39" s="33" t="s">
        <v>3</v>
      </c>
      <c r="J39" s="33" t="s">
        <v>3</v>
      </c>
      <c r="K39" s="33" t="s">
        <v>3</v>
      </c>
      <c r="L39" s="36" t="s">
        <v>1286</v>
      </c>
      <c r="M39" s="36"/>
      <c r="N39" s="40" t="s">
        <v>222</v>
      </c>
      <c r="O39" s="36" t="s">
        <v>188</v>
      </c>
    </row>
    <row r="40" spans="1:16" ht="93.75" x14ac:dyDescent="0.25">
      <c r="A40" s="122"/>
      <c r="B40" s="42"/>
      <c r="C40" s="36" t="s">
        <v>1244</v>
      </c>
      <c r="D40" s="33" t="s">
        <v>2</v>
      </c>
      <c r="E40" s="33" t="s">
        <v>2</v>
      </c>
      <c r="F40" s="40"/>
      <c r="G40" s="33" t="s">
        <v>3</v>
      </c>
      <c r="H40" s="33" t="s">
        <v>2</v>
      </c>
      <c r="I40" s="33" t="s">
        <v>3</v>
      </c>
      <c r="J40" s="33" t="s">
        <v>3</v>
      </c>
      <c r="K40" s="33" t="s">
        <v>3</v>
      </c>
      <c r="L40" s="36" t="s">
        <v>1286</v>
      </c>
      <c r="M40" s="36"/>
      <c r="N40" s="40" t="s">
        <v>222</v>
      </c>
      <c r="O40" s="36" t="s">
        <v>188</v>
      </c>
    </row>
    <row r="41" spans="1:16" ht="93.75" x14ac:dyDescent="0.25">
      <c r="A41" s="122"/>
      <c r="B41" s="42"/>
      <c r="C41" s="36" t="s">
        <v>128</v>
      </c>
      <c r="D41" s="33" t="s">
        <v>2</v>
      </c>
      <c r="E41" s="33" t="s">
        <v>2</v>
      </c>
      <c r="F41" s="40"/>
      <c r="G41" s="33" t="s">
        <v>3</v>
      </c>
      <c r="H41" s="33" t="s">
        <v>2</v>
      </c>
      <c r="I41" s="33" t="s">
        <v>3</v>
      </c>
      <c r="J41" s="33" t="s">
        <v>3</v>
      </c>
      <c r="K41" s="33" t="s">
        <v>3</v>
      </c>
      <c r="L41" s="36" t="s">
        <v>1286</v>
      </c>
      <c r="M41" s="36"/>
      <c r="N41" s="40" t="s">
        <v>222</v>
      </c>
      <c r="O41" s="36" t="s">
        <v>188</v>
      </c>
    </row>
    <row r="42" spans="1:16" ht="93.75" x14ac:dyDescent="0.25">
      <c r="A42" s="122"/>
      <c r="B42" s="42"/>
      <c r="C42" s="36" t="s">
        <v>1194</v>
      </c>
      <c r="D42" s="33" t="s">
        <v>2</v>
      </c>
      <c r="E42" s="33" t="s">
        <v>2</v>
      </c>
      <c r="F42" s="40"/>
      <c r="G42" s="33" t="s">
        <v>3</v>
      </c>
      <c r="H42" s="33" t="s">
        <v>2</v>
      </c>
      <c r="I42" s="33" t="s">
        <v>3</v>
      </c>
      <c r="J42" s="33" t="s">
        <v>3</v>
      </c>
      <c r="K42" s="33" t="s">
        <v>3</v>
      </c>
      <c r="L42" s="36" t="s">
        <v>1286</v>
      </c>
      <c r="M42" s="36"/>
      <c r="N42" s="40" t="s">
        <v>222</v>
      </c>
      <c r="O42" s="36" t="s">
        <v>188</v>
      </c>
    </row>
    <row r="43" spans="1:16" ht="93.75" x14ac:dyDescent="0.25">
      <c r="A43" s="122"/>
      <c r="B43" s="42"/>
      <c r="C43" s="36" t="s">
        <v>1131</v>
      </c>
      <c r="D43" s="33" t="s">
        <v>2</v>
      </c>
      <c r="E43" s="33" t="s">
        <v>2</v>
      </c>
      <c r="F43" s="40"/>
      <c r="G43" s="33" t="s">
        <v>3</v>
      </c>
      <c r="H43" s="33" t="s">
        <v>2</v>
      </c>
      <c r="I43" s="33" t="s">
        <v>3</v>
      </c>
      <c r="J43" s="33" t="s">
        <v>3</v>
      </c>
      <c r="K43" s="33" t="s">
        <v>3</v>
      </c>
      <c r="L43" s="36" t="s">
        <v>1286</v>
      </c>
      <c r="M43" s="36"/>
      <c r="N43" s="40" t="s">
        <v>222</v>
      </c>
      <c r="O43" s="36" t="s">
        <v>188</v>
      </c>
    </row>
    <row r="44" spans="1:16" ht="300" x14ac:dyDescent="0.25">
      <c r="A44" s="122">
        <v>5</v>
      </c>
      <c r="B44" s="42" t="s">
        <v>135</v>
      </c>
      <c r="C44" s="36" t="s">
        <v>1246</v>
      </c>
      <c r="D44" s="126" t="s">
        <v>2</v>
      </c>
      <c r="E44" s="126" t="s">
        <v>2</v>
      </c>
      <c r="F44" s="126"/>
      <c r="G44" s="126" t="s">
        <v>74</v>
      </c>
      <c r="H44" s="126" t="s">
        <v>2</v>
      </c>
      <c r="I44" s="126" t="s">
        <v>53</v>
      </c>
      <c r="J44" s="36" t="s">
        <v>29</v>
      </c>
      <c r="K44" s="36" t="s">
        <v>28</v>
      </c>
      <c r="L44" s="36" t="s">
        <v>1286</v>
      </c>
      <c r="M44" s="36"/>
      <c r="N44" s="40" t="s">
        <v>222</v>
      </c>
      <c r="O44" s="36" t="s">
        <v>188</v>
      </c>
      <c r="P44" s="44" t="s">
        <v>1274</v>
      </c>
    </row>
    <row r="45" spans="1:16" ht="93.75" x14ac:dyDescent="0.25">
      <c r="A45" s="122"/>
      <c r="B45" s="42"/>
      <c r="C45" s="36" t="s">
        <v>127</v>
      </c>
      <c r="D45" s="33" t="s">
        <v>2</v>
      </c>
      <c r="E45" s="33" t="s">
        <v>2</v>
      </c>
      <c r="F45" s="40"/>
      <c r="G45" s="33" t="s">
        <v>3</v>
      </c>
      <c r="H45" s="33" t="s">
        <v>2</v>
      </c>
      <c r="I45" s="33" t="s">
        <v>3</v>
      </c>
      <c r="J45" s="33" t="s">
        <v>3</v>
      </c>
      <c r="K45" s="33" t="s">
        <v>3</v>
      </c>
      <c r="L45" s="36" t="s">
        <v>1286</v>
      </c>
      <c r="M45" s="36"/>
      <c r="N45" s="40" t="s">
        <v>222</v>
      </c>
      <c r="O45" s="36" t="s">
        <v>188</v>
      </c>
    </row>
    <row r="46" spans="1:16" ht="93.75" x14ac:dyDescent="0.25">
      <c r="A46" s="122"/>
      <c r="B46" s="42"/>
      <c r="C46" s="36" t="s">
        <v>1127</v>
      </c>
      <c r="D46" s="33" t="s">
        <v>2</v>
      </c>
      <c r="E46" s="33" t="s">
        <v>2</v>
      </c>
      <c r="F46" s="40"/>
      <c r="G46" s="33" t="s">
        <v>3</v>
      </c>
      <c r="H46" s="33" t="s">
        <v>2</v>
      </c>
      <c r="I46" s="33" t="s">
        <v>3</v>
      </c>
      <c r="J46" s="33" t="s">
        <v>3</v>
      </c>
      <c r="K46" s="33" t="s">
        <v>3</v>
      </c>
      <c r="L46" s="36" t="s">
        <v>1286</v>
      </c>
      <c r="M46" s="36"/>
      <c r="N46" s="40" t="s">
        <v>222</v>
      </c>
      <c r="O46" s="36" t="s">
        <v>188</v>
      </c>
    </row>
    <row r="47" spans="1:16" ht="93.75" x14ac:dyDescent="0.25">
      <c r="A47" s="122"/>
      <c r="B47" s="42"/>
      <c r="C47" s="36" t="s">
        <v>1128</v>
      </c>
      <c r="D47" s="33" t="s">
        <v>2</v>
      </c>
      <c r="E47" s="33" t="s">
        <v>2</v>
      </c>
      <c r="F47" s="40"/>
      <c r="G47" s="33" t="s">
        <v>3</v>
      </c>
      <c r="H47" s="33" t="s">
        <v>2</v>
      </c>
      <c r="I47" s="33" t="s">
        <v>3</v>
      </c>
      <c r="J47" s="33" t="s">
        <v>3</v>
      </c>
      <c r="K47" s="33" t="s">
        <v>3</v>
      </c>
      <c r="L47" s="36" t="s">
        <v>1286</v>
      </c>
      <c r="M47" s="36"/>
      <c r="N47" s="40" t="s">
        <v>222</v>
      </c>
      <c r="O47" s="36" t="s">
        <v>188</v>
      </c>
    </row>
    <row r="48" spans="1:16" ht="93.75" x14ac:dyDescent="0.25">
      <c r="A48" s="122"/>
      <c r="B48" s="42"/>
      <c r="C48" s="36" t="s">
        <v>1213</v>
      </c>
      <c r="D48" s="33" t="s">
        <v>2</v>
      </c>
      <c r="E48" s="33" t="s">
        <v>2</v>
      </c>
      <c r="F48" s="40"/>
      <c r="G48" s="33" t="s">
        <v>3</v>
      </c>
      <c r="H48" s="33" t="s">
        <v>2</v>
      </c>
      <c r="I48" s="33" t="s">
        <v>3</v>
      </c>
      <c r="J48" s="33" t="s">
        <v>3</v>
      </c>
      <c r="K48" s="33" t="s">
        <v>3</v>
      </c>
      <c r="L48" s="36" t="s">
        <v>1286</v>
      </c>
      <c r="M48" s="36"/>
      <c r="N48" s="40" t="s">
        <v>222</v>
      </c>
      <c r="O48" s="36" t="s">
        <v>188</v>
      </c>
    </row>
    <row r="49" spans="1:16" ht="93.75" x14ac:dyDescent="0.25">
      <c r="A49" s="122"/>
      <c r="B49" s="42"/>
      <c r="C49" s="36" t="s">
        <v>1092</v>
      </c>
      <c r="D49" s="33" t="s">
        <v>2</v>
      </c>
      <c r="E49" s="33" t="s">
        <v>2</v>
      </c>
      <c r="F49" s="40"/>
      <c r="G49" s="33" t="s">
        <v>3</v>
      </c>
      <c r="H49" s="33" t="s">
        <v>2</v>
      </c>
      <c r="I49" s="33" t="s">
        <v>3</v>
      </c>
      <c r="J49" s="33" t="s">
        <v>3</v>
      </c>
      <c r="K49" s="33" t="s">
        <v>3</v>
      </c>
      <c r="L49" s="36" t="s">
        <v>1286</v>
      </c>
      <c r="M49" s="36"/>
      <c r="N49" s="40" t="s">
        <v>222</v>
      </c>
      <c r="O49" s="36" t="s">
        <v>188</v>
      </c>
    </row>
    <row r="50" spans="1:16" ht="93.75" x14ac:dyDescent="0.25">
      <c r="A50" s="122"/>
      <c r="B50" s="42"/>
      <c r="C50" s="36" t="s">
        <v>128</v>
      </c>
      <c r="D50" s="33" t="s">
        <v>2</v>
      </c>
      <c r="E50" s="33" t="s">
        <v>2</v>
      </c>
      <c r="F50" s="40"/>
      <c r="G50" s="33" t="s">
        <v>3</v>
      </c>
      <c r="H50" s="33" t="s">
        <v>2</v>
      </c>
      <c r="I50" s="33" t="s">
        <v>3</v>
      </c>
      <c r="J50" s="33" t="s">
        <v>3</v>
      </c>
      <c r="K50" s="33" t="s">
        <v>3</v>
      </c>
      <c r="L50" s="36" t="s">
        <v>1286</v>
      </c>
      <c r="M50" s="36"/>
      <c r="N50" s="40" t="s">
        <v>222</v>
      </c>
      <c r="O50" s="36" t="s">
        <v>188</v>
      </c>
    </row>
    <row r="51" spans="1:16" ht="93.75" x14ac:dyDescent="0.25">
      <c r="A51" s="122"/>
      <c r="B51" s="42"/>
      <c r="C51" s="36" t="s">
        <v>1077</v>
      </c>
      <c r="D51" s="33" t="s">
        <v>2</v>
      </c>
      <c r="E51" s="33" t="s">
        <v>2</v>
      </c>
      <c r="F51" s="40"/>
      <c r="G51" s="33" t="s">
        <v>3</v>
      </c>
      <c r="H51" s="33" t="s">
        <v>2</v>
      </c>
      <c r="I51" s="33" t="s">
        <v>3</v>
      </c>
      <c r="J51" s="33" t="s">
        <v>3</v>
      </c>
      <c r="K51" s="33" t="s">
        <v>3</v>
      </c>
      <c r="L51" s="36" t="s">
        <v>1286</v>
      </c>
      <c r="M51" s="36"/>
      <c r="N51" s="40" t="s">
        <v>222</v>
      </c>
      <c r="O51" s="36" t="s">
        <v>188</v>
      </c>
    </row>
    <row r="52" spans="1:16" ht="93.75" x14ac:dyDescent="0.25">
      <c r="A52" s="122"/>
      <c r="B52" s="42"/>
      <c r="C52" s="36" t="s">
        <v>1131</v>
      </c>
      <c r="D52" s="33" t="s">
        <v>2</v>
      </c>
      <c r="E52" s="33" t="s">
        <v>2</v>
      </c>
      <c r="F52" s="40"/>
      <c r="G52" s="33" t="s">
        <v>3</v>
      </c>
      <c r="H52" s="33" t="s">
        <v>2</v>
      </c>
      <c r="I52" s="33" t="s">
        <v>3</v>
      </c>
      <c r="J52" s="33" t="s">
        <v>3</v>
      </c>
      <c r="K52" s="33" t="s">
        <v>3</v>
      </c>
      <c r="L52" s="36" t="s">
        <v>1286</v>
      </c>
      <c r="M52" s="36"/>
      <c r="N52" s="40" t="s">
        <v>222</v>
      </c>
      <c r="O52" s="36" t="s">
        <v>188</v>
      </c>
    </row>
    <row r="53" spans="1:16" ht="93.75" x14ac:dyDescent="0.25">
      <c r="A53" s="122"/>
      <c r="B53" s="42"/>
      <c r="C53" s="36" t="s">
        <v>134</v>
      </c>
      <c r="D53" s="33" t="s">
        <v>2</v>
      </c>
      <c r="E53" s="33" t="s">
        <v>2</v>
      </c>
      <c r="F53" s="40"/>
      <c r="G53" s="33" t="s">
        <v>3</v>
      </c>
      <c r="H53" s="33" t="s">
        <v>2</v>
      </c>
      <c r="I53" s="33" t="s">
        <v>3</v>
      </c>
      <c r="J53" s="33" t="s">
        <v>3</v>
      </c>
      <c r="K53" s="33" t="s">
        <v>3</v>
      </c>
      <c r="L53" s="36" t="s">
        <v>1286</v>
      </c>
      <c r="M53" s="36"/>
      <c r="N53" s="40" t="s">
        <v>222</v>
      </c>
      <c r="O53" s="36" t="s">
        <v>188</v>
      </c>
    </row>
    <row r="54" spans="1:16" ht="93.75" x14ac:dyDescent="0.25">
      <c r="A54" s="122"/>
      <c r="B54" s="42"/>
      <c r="C54" s="36" t="s">
        <v>36</v>
      </c>
      <c r="D54" s="33" t="s">
        <v>2</v>
      </c>
      <c r="E54" s="33" t="s">
        <v>2</v>
      </c>
      <c r="F54" s="40"/>
      <c r="G54" s="33" t="s">
        <v>3</v>
      </c>
      <c r="H54" s="33" t="s">
        <v>2</v>
      </c>
      <c r="I54" s="33" t="s">
        <v>3</v>
      </c>
      <c r="J54" s="33" t="s">
        <v>3</v>
      </c>
      <c r="K54" s="33" t="s">
        <v>3</v>
      </c>
      <c r="L54" s="36" t="s">
        <v>1286</v>
      </c>
      <c r="M54" s="36"/>
      <c r="N54" s="40" t="s">
        <v>222</v>
      </c>
      <c r="O54" s="36" t="s">
        <v>188</v>
      </c>
    </row>
    <row r="55" spans="1:16" ht="300" x14ac:dyDescent="0.25">
      <c r="A55" s="122">
        <v>6</v>
      </c>
      <c r="B55" s="42" t="s">
        <v>137</v>
      </c>
      <c r="C55" s="36" t="s">
        <v>138</v>
      </c>
      <c r="D55" s="126" t="s">
        <v>2</v>
      </c>
      <c r="E55" s="126" t="s">
        <v>2</v>
      </c>
      <c r="F55" s="126" t="s">
        <v>2</v>
      </c>
      <c r="G55" s="126" t="s">
        <v>74</v>
      </c>
      <c r="H55" s="126" t="s">
        <v>2</v>
      </c>
      <c r="I55" s="126" t="s">
        <v>53</v>
      </c>
      <c r="J55" s="36" t="s">
        <v>92</v>
      </c>
      <c r="K55" s="36" t="s">
        <v>28</v>
      </c>
      <c r="L55" s="36" t="s">
        <v>1286</v>
      </c>
      <c r="M55" s="36"/>
      <c r="N55" s="40" t="s">
        <v>222</v>
      </c>
      <c r="O55" s="36" t="s">
        <v>188</v>
      </c>
      <c r="P55" s="44" t="s">
        <v>1274</v>
      </c>
    </row>
    <row r="56" spans="1:16" ht="93.75" x14ac:dyDescent="0.25">
      <c r="A56" s="122"/>
      <c r="B56" s="42"/>
      <c r="C56" s="36" t="s">
        <v>139</v>
      </c>
      <c r="D56" s="33" t="s">
        <v>2</v>
      </c>
      <c r="E56" s="33" t="s">
        <v>2</v>
      </c>
      <c r="F56" s="40" t="s">
        <v>2</v>
      </c>
      <c r="G56" s="33" t="s">
        <v>3</v>
      </c>
      <c r="H56" s="33" t="s">
        <v>2</v>
      </c>
      <c r="I56" s="33" t="s">
        <v>3</v>
      </c>
      <c r="J56" s="33" t="s">
        <v>3</v>
      </c>
      <c r="K56" s="33" t="s">
        <v>3</v>
      </c>
      <c r="L56" s="36" t="s">
        <v>1286</v>
      </c>
      <c r="M56" s="36"/>
      <c r="N56" s="40" t="s">
        <v>222</v>
      </c>
      <c r="O56" s="36" t="s">
        <v>188</v>
      </c>
    </row>
    <row r="57" spans="1:16" ht="93.75" x14ac:dyDescent="0.25">
      <c r="A57" s="122"/>
      <c r="B57" s="42"/>
      <c r="C57" s="36" t="s">
        <v>127</v>
      </c>
      <c r="D57" s="33" t="s">
        <v>2</v>
      </c>
      <c r="E57" s="33" t="s">
        <v>2</v>
      </c>
      <c r="F57" s="40" t="s">
        <v>2</v>
      </c>
      <c r="G57" s="33" t="s">
        <v>3</v>
      </c>
      <c r="H57" s="33" t="s">
        <v>2</v>
      </c>
      <c r="I57" s="33" t="s">
        <v>3</v>
      </c>
      <c r="J57" s="33" t="s">
        <v>3</v>
      </c>
      <c r="K57" s="33" t="s">
        <v>3</v>
      </c>
      <c r="L57" s="36" t="s">
        <v>1286</v>
      </c>
      <c r="M57" s="36"/>
      <c r="N57" s="40" t="s">
        <v>222</v>
      </c>
      <c r="O57" s="36" t="s">
        <v>188</v>
      </c>
    </row>
    <row r="58" spans="1:16" ht="93.75" x14ac:dyDescent="0.25">
      <c r="A58" s="122"/>
      <c r="B58" s="42"/>
      <c r="C58" s="36" t="s">
        <v>1127</v>
      </c>
      <c r="D58" s="33" t="s">
        <v>2</v>
      </c>
      <c r="E58" s="33" t="s">
        <v>2</v>
      </c>
      <c r="F58" s="40" t="s">
        <v>2</v>
      </c>
      <c r="G58" s="33" t="s">
        <v>3</v>
      </c>
      <c r="H58" s="33" t="s">
        <v>2</v>
      </c>
      <c r="I58" s="33" t="s">
        <v>3</v>
      </c>
      <c r="J58" s="33" t="s">
        <v>3</v>
      </c>
      <c r="K58" s="33" t="s">
        <v>3</v>
      </c>
      <c r="L58" s="36" t="s">
        <v>1286</v>
      </c>
      <c r="M58" s="36"/>
      <c r="N58" s="40" t="s">
        <v>222</v>
      </c>
      <c r="O58" s="36" t="s">
        <v>188</v>
      </c>
    </row>
    <row r="59" spans="1:16" ht="93.75" x14ac:dyDescent="0.25">
      <c r="A59" s="122"/>
      <c r="B59" s="42"/>
      <c r="C59" s="36" t="s">
        <v>1128</v>
      </c>
      <c r="D59" s="33" t="s">
        <v>2</v>
      </c>
      <c r="E59" s="33" t="s">
        <v>2</v>
      </c>
      <c r="F59" s="40" t="s">
        <v>2</v>
      </c>
      <c r="G59" s="33" t="s">
        <v>3</v>
      </c>
      <c r="H59" s="33" t="s">
        <v>2</v>
      </c>
      <c r="I59" s="33" t="s">
        <v>3</v>
      </c>
      <c r="J59" s="33" t="s">
        <v>3</v>
      </c>
      <c r="K59" s="33" t="s">
        <v>3</v>
      </c>
      <c r="L59" s="36" t="s">
        <v>1286</v>
      </c>
      <c r="M59" s="36"/>
      <c r="N59" s="40" t="s">
        <v>222</v>
      </c>
      <c r="O59" s="36" t="s">
        <v>188</v>
      </c>
    </row>
    <row r="60" spans="1:16" ht="93.75" x14ac:dyDescent="0.25">
      <c r="A60" s="122"/>
      <c r="B60" s="42"/>
      <c r="C60" s="36" t="s">
        <v>1213</v>
      </c>
      <c r="D60" s="33" t="s">
        <v>2</v>
      </c>
      <c r="E60" s="33" t="s">
        <v>2</v>
      </c>
      <c r="F60" s="40" t="s">
        <v>2</v>
      </c>
      <c r="G60" s="33" t="s">
        <v>3</v>
      </c>
      <c r="H60" s="33" t="s">
        <v>2</v>
      </c>
      <c r="I60" s="33" t="s">
        <v>3</v>
      </c>
      <c r="J60" s="33" t="s">
        <v>3</v>
      </c>
      <c r="K60" s="33" t="s">
        <v>3</v>
      </c>
      <c r="L60" s="36" t="s">
        <v>1286</v>
      </c>
      <c r="M60" s="36"/>
      <c r="N60" s="40" t="s">
        <v>222</v>
      </c>
      <c r="O60" s="36" t="s">
        <v>188</v>
      </c>
    </row>
    <row r="61" spans="1:16" ht="93.75" x14ac:dyDescent="0.25">
      <c r="A61" s="122"/>
      <c r="B61" s="42"/>
      <c r="C61" s="36" t="s">
        <v>1092</v>
      </c>
      <c r="D61" s="33" t="s">
        <v>2</v>
      </c>
      <c r="E61" s="33" t="s">
        <v>2</v>
      </c>
      <c r="F61" s="40" t="s">
        <v>2</v>
      </c>
      <c r="G61" s="33" t="s">
        <v>3</v>
      </c>
      <c r="H61" s="33" t="s">
        <v>2</v>
      </c>
      <c r="I61" s="33" t="s">
        <v>3</v>
      </c>
      <c r="J61" s="33" t="s">
        <v>3</v>
      </c>
      <c r="K61" s="33" t="s">
        <v>3</v>
      </c>
      <c r="L61" s="36" t="s">
        <v>1286</v>
      </c>
      <c r="M61" s="36"/>
      <c r="N61" s="40" t="s">
        <v>222</v>
      </c>
      <c r="O61" s="36" t="s">
        <v>188</v>
      </c>
    </row>
    <row r="62" spans="1:16" ht="93.75" x14ac:dyDescent="0.25">
      <c r="A62" s="122"/>
      <c r="B62" s="42"/>
      <c r="C62" s="36" t="s">
        <v>128</v>
      </c>
      <c r="D62" s="33" t="s">
        <v>2</v>
      </c>
      <c r="E62" s="33" t="s">
        <v>2</v>
      </c>
      <c r="F62" s="40" t="s">
        <v>2</v>
      </c>
      <c r="G62" s="33" t="s">
        <v>3</v>
      </c>
      <c r="H62" s="33" t="s">
        <v>2</v>
      </c>
      <c r="I62" s="33" t="s">
        <v>3</v>
      </c>
      <c r="J62" s="33" t="s">
        <v>3</v>
      </c>
      <c r="K62" s="33" t="s">
        <v>3</v>
      </c>
      <c r="L62" s="36" t="s">
        <v>1286</v>
      </c>
      <c r="M62" s="36"/>
      <c r="N62" s="40" t="s">
        <v>222</v>
      </c>
      <c r="O62" s="36" t="s">
        <v>188</v>
      </c>
    </row>
    <row r="63" spans="1:16" ht="93.75" x14ac:dyDescent="0.25">
      <c r="A63" s="122"/>
      <c r="B63" s="42"/>
      <c r="C63" s="36" t="s">
        <v>1077</v>
      </c>
      <c r="D63" s="33" t="s">
        <v>2</v>
      </c>
      <c r="E63" s="33" t="s">
        <v>2</v>
      </c>
      <c r="F63" s="40" t="s">
        <v>2</v>
      </c>
      <c r="G63" s="33" t="s">
        <v>3</v>
      </c>
      <c r="H63" s="33" t="s">
        <v>2</v>
      </c>
      <c r="I63" s="33" t="s">
        <v>3</v>
      </c>
      <c r="J63" s="33" t="s">
        <v>3</v>
      </c>
      <c r="K63" s="33" t="s">
        <v>3</v>
      </c>
      <c r="L63" s="36" t="s">
        <v>1286</v>
      </c>
      <c r="M63" s="36"/>
      <c r="N63" s="40" t="s">
        <v>222</v>
      </c>
      <c r="O63" s="36" t="s">
        <v>188</v>
      </c>
    </row>
    <row r="64" spans="1:16" ht="93.75" x14ac:dyDescent="0.25">
      <c r="A64" s="122"/>
      <c r="B64" s="42"/>
      <c r="C64" s="36" t="s">
        <v>1131</v>
      </c>
      <c r="D64" s="33" t="s">
        <v>2</v>
      </c>
      <c r="E64" s="33" t="s">
        <v>2</v>
      </c>
      <c r="F64" s="40" t="s">
        <v>2</v>
      </c>
      <c r="G64" s="33" t="s">
        <v>3</v>
      </c>
      <c r="H64" s="33" t="s">
        <v>2</v>
      </c>
      <c r="I64" s="33" t="s">
        <v>3</v>
      </c>
      <c r="J64" s="33" t="s">
        <v>3</v>
      </c>
      <c r="K64" s="33" t="s">
        <v>3</v>
      </c>
      <c r="L64" s="36" t="s">
        <v>1286</v>
      </c>
      <c r="M64" s="36"/>
      <c r="N64" s="40" t="s">
        <v>222</v>
      </c>
      <c r="O64" s="36" t="s">
        <v>188</v>
      </c>
    </row>
    <row r="65" spans="1:16" ht="93.75" x14ac:dyDescent="0.25">
      <c r="A65" s="122"/>
      <c r="B65" s="42"/>
      <c r="C65" s="36" t="s">
        <v>134</v>
      </c>
      <c r="D65" s="33" t="s">
        <v>2</v>
      </c>
      <c r="E65" s="33" t="s">
        <v>2</v>
      </c>
      <c r="F65" s="40" t="s">
        <v>2</v>
      </c>
      <c r="G65" s="33" t="s">
        <v>3</v>
      </c>
      <c r="H65" s="33" t="s">
        <v>2</v>
      </c>
      <c r="I65" s="33" t="s">
        <v>3</v>
      </c>
      <c r="J65" s="33" t="s">
        <v>3</v>
      </c>
      <c r="K65" s="33" t="s">
        <v>3</v>
      </c>
      <c r="L65" s="36" t="s">
        <v>1286</v>
      </c>
      <c r="M65" s="36"/>
      <c r="N65" s="40" t="s">
        <v>222</v>
      </c>
      <c r="O65" s="36" t="s">
        <v>188</v>
      </c>
    </row>
    <row r="66" spans="1:16" ht="131.25" x14ac:dyDescent="0.25">
      <c r="A66" s="122">
        <v>7</v>
      </c>
      <c r="B66" s="42" t="s">
        <v>141</v>
      </c>
      <c r="C66" s="36" t="s">
        <v>142</v>
      </c>
      <c r="D66" s="126" t="s">
        <v>2</v>
      </c>
      <c r="E66" s="126" t="s">
        <v>2</v>
      </c>
      <c r="F66" s="126"/>
      <c r="G66" s="126" t="s">
        <v>74</v>
      </c>
      <c r="H66" s="126" t="s">
        <v>2</v>
      </c>
      <c r="I66" s="39" t="s">
        <v>53</v>
      </c>
      <c r="J66" s="36" t="s">
        <v>27</v>
      </c>
      <c r="K66" s="36" t="s">
        <v>28</v>
      </c>
      <c r="L66" s="36" t="s">
        <v>1286</v>
      </c>
      <c r="M66" s="36"/>
      <c r="N66" s="40" t="s">
        <v>222</v>
      </c>
      <c r="O66" s="36" t="s">
        <v>188</v>
      </c>
      <c r="P66" s="44" t="s">
        <v>1274</v>
      </c>
    </row>
    <row r="67" spans="1:16" ht="93.75" x14ac:dyDescent="0.25">
      <c r="A67" s="122"/>
      <c r="B67" s="42"/>
      <c r="C67" s="36" t="s">
        <v>1213</v>
      </c>
      <c r="D67" s="33" t="s">
        <v>2</v>
      </c>
      <c r="E67" s="33" t="s">
        <v>2</v>
      </c>
      <c r="F67" s="40"/>
      <c r="G67" s="33" t="s">
        <v>3</v>
      </c>
      <c r="H67" s="33" t="s">
        <v>2</v>
      </c>
      <c r="I67" s="33" t="s">
        <v>3</v>
      </c>
      <c r="J67" s="33" t="s">
        <v>3</v>
      </c>
      <c r="K67" s="33" t="s">
        <v>3</v>
      </c>
      <c r="L67" s="36" t="s">
        <v>1286</v>
      </c>
      <c r="M67" s="36"/>
      <c r="N67" s="40" t="s">
        <v>222</v>
      </c>
      <c r="O67" s="36" t="s">
        <v>188</v>
      </c>
    </row>
    <row r="68" spans="1:16" ht="93.75" x14ac:dyDescent="0.25">
      <c r="A68" s="122"/>
      <c r="B68" s="42"/>
      <c r="C68" s="36" t="s">
        <v>143</v>
      </c>
      <c r="D68" s="33" t="s">
        <v>2</v>
      </c>
      <c r="E68" s="33" t="s">
        <v>2</v>
      </c>
      <c r="F68" s="40"/>
      <c r="G68" s="33" t="s">
        <v>3</v>
      </c>
      <c r="H68" s="33" t="s">
        <v>2</v>
      </c>
      <c r="I68" s="33" t="s">
        <v>3</v>
      </c>
      <c r="J68" s="33" t="s">
        <v>3</v>
      </c>
      <c r="K68" s="33" t="s">
        <v>3</v>
      </c>
      <c r="L68" s="36" t="s">
        <v>1286</v>
      </c>
      <c r="M68" s="36"/>
      <c r="N68" s="40" t="s">
        <v>222</v>
      </c>
      <c r="O68" s="36" t="s">
        <v>188</v>
      </c>
    </row>
    <row r="69" spans="1:16" ht="93.75" x14ac:dyDescent="0.25">
      <c r="A69" s="122"/>
      <c r="B69" s="42"/>
      <c r="C69" s="36" t="s">
        <v>1127</v>
      </c>
      <c r="D69" s="33" t="s">
        <v>2</v>
      </c>
      <c r="E69" s="33" t="s">
        <v>2</v>
      </c>
      <c r="F69" s="40"/>
      <c r="G69" s="33" t="s">
        <v>3</v>
      </c>
      <c r="H69" s="33" t="s">
        <v>2</v>
      </c>
      <c r="I69" s="33" t="s">
        <v>3</v>
      </c>
      <c r="J69" s="33" t="s">
        <v>3</v>
      </c>
      <c r="K69" s="33" t="s">
        <v>3</v>
      </c>
      <c r="L69" s="36" t="s">
        <v>1286</v>
      </c>
      <c r="M69" s="36"/>
      <c r="N69" s="40" t="s">
        <v>222</v>
      </c>
      <c r="O69" s="36" t="s">
        <v>188</v>
      </c>
    </row>
    <row r="70" spans="1:16" ht="93.75" x14ac:dyDescent="0.25">
      <c r="A70" s="122"/>
      <c r="B70" s="42"/>
      <c r="C70" s="36" t="s">
        <v>1128</v>
      </c>
      <c r="D70" s="33" t="s">
        <v>2</v>
      </c>
      <c r="E70" s="33" t="s">
        <v>2</v>
      </c>
      <c r="F70" s="40"/>
      <c r="G70" s="33" t="s">
        <v>3</v>
      </c>
      <c r="H70" s="33" t="s">
        <v>2</v>
      </c>
      <c r="I70" s="33" t="s">
        <v>3</v>
      </c>
      <c r="J70" s="33" t="s">
        <v>3</v>
      </c>
      <c r="K70" s="33" t="s">
        <v>3</v>
      </c>
      <c r="L70" s="36" t="s">
        <v>1286</v>
      </c>
      <c r="M70" s="36"/>
      <c r="N70" s="40" t="s">
        <v>222</v>
      </c>
      <c r="O70" s="36" t="s">
        <v>188</v>
      </c>
    </row>
    <row r="71" spans="1:16" ht="93.75" x14ac:dyDescent="0.25">
      <c r="A71" s="122"/>
      <c r="B71" s="42"/>
      <c r="C71" s="36" t="s">
        <v>1135</v>
      </c>
      <c r="D71" s="33" t="s">
        <v>2</v>
      </c>
      <c r="E71" s="33" t="s">
        <v>2</v>
      </c>
      <c r="F71" s="40"/>
      <c r="G71" s="33" t="s">
        <v>3</v>
      </c>
      <c r="H71" s="33" t="s">
        <v>2</v>
      </c>
      <c r="I71" s="33" t="s">
        <v>3</v>
      </c>
      <c r="J71" s="33" t="s">
        <v>3</v>
      </c>
      <c r="K71" s="33" t="s">
        <v>3</v>
      </c>
      <c r="L71" s="36" t="s">
        <v>1286</v>
      </c>
      <c r="M71" s="36"/>
      <c r="N71" s="40" t="s">
        <v>222</v>
      </c>
      <c r="O71" s="36" t="s">
        <v>188</v>
      </c>
    </row>
    <row r="72" spans="1:16" ht="93.75" x14ac:dyDescent="0.25">
      <c r="A72" s="122"/>
      <c r="B72" s="42"/>
      <c r="C72" s="36" t="s">
        <v>128</v>
      </c>
      <c r="D72" s="33" t="s">
        <v>2</v>
      </c>
      <c r="E72" s="33" t="s">
        <v>2</v>
      </c>
      <c r="F72" s="40"/>
      <c r="G72" s="33" t="s">
        <v>3</v>
      </c>
      <c r="H72" s="33" t="s">
        <v>2</v>
      </c>
      <c r="I72" s="33" t="s">
        <v>3</v>
      </c>
      <c r="J72" s="33" t="s">
        <v>3</v>
      </c>
      <c r="K72" s="33" t="s">
        <v>3</v>
      </c>
      <c r="L72" s="36" t="s">
        <v>1286</v>
      </c>
      <c r="M72" s="36"/>
      <c r="N72" s="40" t="s">
        <v>222</v>
      </c>
      <c r="O72" s="36" t="s">
        <v>188</v>
      </c>
    </row>
    <row r="73" spans="1:16" ht="93.75" x14ac:dyDescent="0.25">
      <c r="A73" s="122"/>
      <c r="B73" s="42"/>
      <c r="C73" s="36" t="s">
        <v>1194</v>
      </c>
      <c r="D73" s="33" t="s">
        <v>2</v>
      </c>
      <c r="E73" s="33" t="s">
        <v>2</v>
      </c>
      <c r="F73" s="40"/>
      <c r="G73" s="33" t="s">
        <v>3</v>
      </c>
      <c r="H73" s="33" t="s">
        <v>2</v>
      </c>
      <c r="I73" s="33" t="s">
        <v>3</v>
      </c>
      <c r="J73" s="33" t="s">
        <v>3</v>
      </c>
      <c r="K73" s="33" t="s">
        <v>3</v>
      </c>
      <c r="L73" s="36" t="s">
        <v>1286</v>
      </c>
      <c r="M73" s="36"/>
      <c r="N73" s="40" t="s">
        <v>222</v>
      </c>
      <c r="O73" s="36" t="s">
        <v>188</v>
      </c>
    </row>
    <row r="74" spans="1:16" ht="93.75" x14ac:dyDescent="0.25">
      <c r="A74" s="122"/>
      <c r="B74" s="42"/>
      <c r="C74" s="36" t="s">
        <v>1131</v>
      </c>
      <c r="D74" s="33" t="s">
        <v>2</v>
      </c>
      <c r="E74" s="33" t="s">
        <v>2</v>
      </c>
      <c r="F74" s="40"/>
      <c r="G74" s="33" t="s">
        <v>3</v>
      </c>
      <c r="H74" s="33" t="s">
        <v>2</v>
      </c>
      <c r="I74" s="33" t="s">
        <v>3</v>
      </c>
      <c r="J74" s="33" t="s">
        <v>3</v>
      </c>
      <c r="K74" s="33" t="s">
        <v>3</v>
      </c>
      <c r="L74" s="36" t="s">
        <v>1286</v>
      </c>
      <c r="M74" s="36"/>
      <c r="N74" s="40" t="s">
        <v>222</v>
      </c>
      <c r="O74" s="36" t="s">
        <v>188</v>
      </c>
    </row>
    <row r="75" spans="1:16" ht="93.75" x14ac:dyDescent="0.25">
      <c r="A75" s="122"/>
      <c r="B75" s="42"/>
      <c r="C75" s="36" t="s">
        <v>134</v>
      </c>
      <c r="D75" s="33" t="s">
        <v>2</v>
      </c>
      <c r="E75" s="33" t="s">
        <v>2</v>
      </c>
      <c r="F75" s="40"/>
      <c r="G75" s="33" t="s">
        <v>3</v>
      </c>
      <c r="H75" s="33" t="s">
        <v>2</v>
      </c>
      <c r="I75" s="33" t="s">
        <v>3</v>
      </c>
      <c r="J75" s="33" t="s">
        <v>3</v>
      </c>
      <c r="K75" s="33" t="s">
        <v>3</v>
      </c>
      <c r="L75" s="36" t="s">
        <v>1286</v>
      </c>
      <c r="M75" s="36"/>
      <c r="N75" s="40" t="s">
        <v>222</v>
      </c>
      <c r="O75" s="36" t="s">
        <v>188</v>
      </c>
    </row>
    <row r="76" spans="1:16" ht="337.5" x14ac:dyDescent="0.25">
      <c r="A76" s="122">
        <v>8</v>
      </c>
      <c r="B76" s="42" t="s">
        <v>1186</v>
      </c>
      <c r="C76" s="36" t="s">
        <v>133</v>
      </c>
      <c r="D76" s="126" t="s">
        <v>2</v>
      </c>
      <c r="E76" s="126" t="s">
        <v>2</v>
      </c>
      <c r="F76" s="126"/>
      <c r="G76" s="126" t="s">
        <v>74</v>
      </c>
      <c r="H76" s="126" t="s">
        <v>2</v>
      </c>
      <c r="I76" s="39" t="s">
        <v>53</v>
      </c>
      <c r="J76" s="36" t="s">
        <v>33</v>
      </c>
      <c r="K76" s="36" t="s">
        <v>28</v>
      </c>
      <c r="L76" s="36" t="s">
        <v>1286</v>
      </c>
      <c r="M76" s="36"/>
      <c r="N76" s="40" t="s">
        <v>222</v>
      </c>
      <c r="O76" s="36" t="s">
        <v>188</v>
      </c>
      <c r="P76" s="44" t="s">
        <v>1274</v>
      </c>
    </row>
    <row r="77" spans="1:16" ht="93.75" x14ac:dyDescent="0.25">
      <c r="A77" s="122"/>
      <c r="B77" s="42"/>
      <c r="C77" s="36" t="s">
        <v>1140</v>
      </c>
      <c r="D77" s="33" t="s">
        <v>2</v>
      </c>
      <c r="E77" s="33" t="s">
        <v>2</v>
      </c>
      <c r="F77" s="40"/>
      <c r="G77" s="33" t="s">
        <v>3</v>
      </c>
      <c r="H77" s="33" t="s">
        <v>2</v>
      </c>
      <c r="I77" s="33" t="s">
        <v>3</v>
      </c>
      <c r="J77" s="33" t="s">
        <v>3</v>
      </c>
      <c r="K77" s="33" t="s">
        <v>3</v>
      </c>
      <c r="L77" s="36" t="s">
        <v>1286</v>
      </c>
      <c r="M77" s="36"/>
      <c r="N77" s="40" t="s">
        <v>222</v>
      </c>
      <c r="O77" s="36" t="s">
        <v>188</v>
      </c>
    </row>
    <row r="78" spans="1:16" ht="93.75" x14ac:dyDescent="0.25">
      <c r="A78" s="122"/>
      <c r="B78" s="42"/>
      <c r="C78" s="36" t="s">
        <v>1213</v>
      </c>
      <c r="D78" s="33" t="s">
        <v>2</v>
      </c>
      <c r="E78" s="33" t="s">
        <v>2</v>
      </c>
      <c r="F78" s="40"/>
      <c r="G78" s="33" t="s">
        <v>3</v>
      </c>
      <c r="H78" s="33" t="s">
        <v>2</v>
      </c>
      <c r="I78" s="33" t="s">
        <v>3</v>
      </c>
      <c r="J78" s="33" t="s">
        <v>3</v>
      </c>
      <c r="K78" s="33" t="s">
        <v>3</v>
      </c>
      <c r="L78" s="36" t="s">
        <v>1286</v>
      </c>
      <c r="M78" s="36"/>
      <c r="N78" s="40" t="s">
        <v>222</v>
      </c>
      <c r="O78" s="36" t="s">
        <v>188</v>
      </c>
    </row>
    <row r="79" spans="1:16" ht="93.75" x14ac:dyDescent="0.25">
      <c r="A79" s="122"/>
      <c r="B79" s="42"/>
      <c r="C79" s="36" t="s">
        <v>1221</v>
      </c>
      <c r="D79" s="33" t="s">
        <v>2</v>
      </c>
      <c r="E79" s="33" t="s">
        <v>2</v>
      </c>
      <c r="F79" s="40"/>
      <c r="G79" s="33" t="s">
        <v>3</v>
      </c>
      <c r="H79" s="33" t="s">
        <v>2</v>
      </c>
      <c r="I79" s="33" t="s">
        <v>3</v>
      </c>
      <c r="J79" s="33" t="s">
        <v>3</v>
      </c>
      <c r="K79" s="33" t="s">
        <v>3</v>
      </c>
      <c r="L79" s="36" t="s">
        <v>1286</v>
      </c>
      <c r="M79" s="36"/>
      <c r="N79" s="40" t="s">
        <v>222</v>
      </c>
      <c r="O79" s="36" t="s">
        <v>188</v>
      </c>
    </row>
    <row r="80" spans="1:16" ht="93.75" x14ac:dyDescent="0.25">
      <c r="A80" s="122"/>
      <c r="B80" s="42"/>
      <c r="C80" s="36" t="s">
        <v>1142</v>
      </c>
      <c r="D80" s="33" t="s">
        <v>2</v>
      </c>
      <c r="E80" s="33" t="s">
        <v>2</v>
      </c>
      <c r="F80" s="40"/>
      <c r="G80" s="33" t="s">
        <v>3</v>
      </c>
      <c r="H80" s="33" t="s">
        <v>2</v>
      </c>
      <c r="I80" s="33" t="s">
        <v>3</v>
      </c>
      <c r="J80" s="33" t="s">
        <v>3</v>
      </c>
      <c r="K80" s="33" t="s">
        <v>3</v>
      </c>
      <c r="L80" s="36" t="s">
        <v>1286</v>
      </c>
      <c r="M80" s="36"/>
      <c r="N80" s="40" t="s">
        <v>222</v>
      </c>
      <c r="O80" s="36" t="s">
        <v>188</v>
      </c>
    </row>
    <row r="81" spans="1:16" ht="93.75" x14ac:dyDescent="0.25">
      <c r="A81" s="122"/>
      <c r="B81" s="42"/>
      <c r="C81" s="36" t="s">
        <v>1248</v>
      </c>
      <c r="D81" s="33" t="s">
        <v>2</v>
      </c>
      <c r="E81" s="33" t="s">
        <v>2</v>
      </c>
      <c r="F81" s="40"/>
      <c r="G81" s="33" t="s">
        <v>3</v>
      </c>
      <c r="H81" s="33" t="s">
        <v>2</v>
      </c>
      <c r="I81" s="33" t="s">
        <v>3</v>
      </c>
      <c r="J81" s="33" t="s">
        <v>3</v>
      </c>
      <c r="K81" s="33" t="s">
        <v>3</v>
      </c>
      <c r="L81" s="36" t="s">
        <v>1286</v>
      </c>
      <c r="M81" s="36"/>
      <c r="N81" s="40" t="s">
        <v>222</v>
      </c>
      <c r="O81" s="36" t="s">
        <v>188</v>
      </c>
    </row>
    <row r="82" spans="1:16" ht="131.25" x14ac:dyDescent="0.25">
      <c r="A82" s="122"/>
      <c r="B82" s="42"/>
      <c r="C82" s="36" t="s">
        <v>1249</v>
      </c>
      <c r="D82" s="33" t="s">
        <v>2</v>
      </c>
      <c r="E82" s="33" t="s">
        <v>2</v>
      </c>
      <c r="F82" s="40"/>
      <c r="G82" s="33" t="s">
        <v>3</v>
      </c>
      <c r="H82" s="33" t="s">
        <v>2</v>
      </c>
      <c r="I82" s="33" t="s">
        <v>3</v>
      </c>
      <c r="J82" s="33" t="s">
        <v>3</v>
      </c>
      <c r="K82" s="33" t="s">
        <v>3</v>
      </c>
      <c r="L82" s="36" t="s">
        <v>1286</v>
      </c>
      <c r="M82" s="36"/>
      <c r="N82" s="40" t="s">
        <v>222</v>
      </c>
      <c r="O82" s="36" t="s">
        <v>188</v>
      </c>
    </row>
    <row r="83" spans="1:16" ht="150" x14ac:dyDescent="0.25">
      <c r="A83" s="122">
        <v>9</v>
      </c>
      <c r="B83" s="42" t="s">
        <v>1166</v>
      </c>
      <c r="C83" s="36" t="s">
        <v>149</v>
      </c>
      <c r="D83" s="126" t="s">
        <v>2</v>
      </c>
      <c r="E83" s="126" t="s">
        <v>2</v>
      </c>
      <c r="F83" s="126"/>
      <c r="G83" s="126" t="s">
        <v>74</v>
      </c>
      <c r="H83" s="126" t="s">
        <v>2</v>
      </c>
      <c r="I83" s="39" t="s">
        <v>53</v>
      </c>
      <c r="J83" s="36" t="s">
        <v>32</v>
      </c>
      <c r="K83" s="36" t="s">
        <v>28</v>
      </c>
      <c r="L83" s="36" t="s">
        <v>1286</v>
      </c>
      <c r="M83" s="36"/>
      <c r="N83" s="40" t="s">
        <v>222</v>
      </c>
      <c r="O83" s="36" t="s">
        <v>188</v>
      </c>
      <c r="P83" s="44" t="s">
        <v>1274</v>
      </c>
    </row>
    <row r="84" spans="1:16" ht="93.75" x14ac:dyDescent="0.25">
      <c r="A84" s="122"/>
      <c r="B84" s="42"/>
      <c r="C84" s="36" t="s">
        <v>1140</v>
      </c>
      <c r="D84" s="33" t="s">
        <v>2</v>
      </c>
      <c r="E84" s="126" t="s">
        <v>2</v>
      </c>
      <c r="F84" s="40"/>
      <c r="G84" s="33" t="s">
        <v>3</v>
      </c>
      <c r="H84" s="33" t="s">
        <v>2</v>
      </c>
      <c r="I84" s="33" t="s">
        <v>3</v>
      </c>
      <c r="J84" s="33" t="s">
        <v>3</v>
      </c>
      <c r="K84" s="33" t="s">
        <v>3</v>
      </c>
      <c r="L84" s="36" t="s">
        <v>1286</v>
      </c>
      <c r="M84" s="36"/>
      <c r="N84" s="40" t="s">
        <v>222</v>
      </c>
      <c r="O84" s="36" t="s">
        <v>188</v>
      </c>
    </row>
    <row r="85" spans="1:16" ht="93.75" x14ac:dyDescent="0.25">
      <c r="A85" s="122"/>
      <c r="B85" s="42"/>
      <c r="C85" s="36" t="s">
        <v>1213</v>
      </c>
      <c r="D85" s="33" t="s">
        <v>2</v>
      </c>
      <c r="E85" s="33" t="s">
        <v>2</v>
      </c>
      <c r="F85" s="40"/>
      <c r="G85" s="33" t="s">
        <v>3</v>
      </c>
      <c r="H85" s="33" t="s">
        <v>2</v>
      </c>
      <c r="I85" s="33" t="s">
        <v>3</v>
      </c>
      <c r="J85" s="33" t="s">
        <v>3</v>
      </c>
      <c r="K85" s="33" t="s">
        <v>3</v>
      </c>
      <c r="L85" s="36" t="s">
        <v>1286</v>
      </c>
      <c r="M85" s="36"/>
      <c r="N85" s="40" t="s">
        <v>222</v>
      </c>
      <c r="O85" s="36" t="s">
        <v>188</v>
      </c>
    </row>
    <row r="86" spans="1:16" ht="93.75" x14ac:dyDescent="0.25">
      <c r="A86" s="122"/>
      <c r="B86" s="42"/>
      <c r="C86" s="36" t="s">
        <v>1221</v>
      </c>
      <c r="D86" s="33" t="s">
        <v>2</v>
      </c>
      <c r="E86" s="33" t="s">
        <v>2</v>
      </c>
      <c r="F86" s="40"/>
      <c r="G86" s="33" t="s">
        <v>3</v>
      </c>
      <c r="H86" s="33" t="s">
        <v>2</v>
      </c>
      <c r="I86" s="33" t="s">
        <v>3</v>
      </c>
      <c r="J86" s="33" t="s">
        <v>3</v>
      </c>
      <c r="K86" s="33" t="s">
        <v>3</v>
      </c>
      <c r="L86" s="36" t="s">
        <v>1286</v>
      </c>
      <c r="M86" s="36"/>
      <c r="N86" s="40" t="s">
        <v>222</v>
      </c>
      <c r="O86" s="36" t="s">
        <v>188</v>
      </c>
    </row>
    <row r="87" spans="1:16" ht="93.75" x14ac:dyDescent="0.25">
      <c r="A87" s="122"/>
      <c r="B87" s="42"/>
      <c r="C87" s="36" t="s">
        <v>1142</v>
      </c>
      <c r="D87" s="33" t="s">
        <v>2</v>
      </c>
      <c r="E87" s="33" t="s">
        <v>2</v>
      </c>
      <c r="F87" s="40"/>
      <c r="G87" s="33" t="s">
        <v>3</v>
      </c>
      <c r="H87" s="33" t="s">
        <v>2</v>
      </c>
      <c r="I87" s="33" t="s">
        <v>3</v>
      </c>
      <c r="J87" s="33" t="s">
        <v>3</v>
      </c>
      <c r="K87" s="33" t="s">
        <v>3</v>
      </c>
      <c r="L87" s="36" t="s">
        <v>1286</v>
      </c>
      <c r="M87" s="36"/>
      <c r="N87" s="40" t="s">
        <v>222</v>
      </c>
      <c r="O87" s="36" t="s">
        <v>188</v>
      </c>
    </row>
    <row r="88" spans="1:16" ht="93.75" x14ac:dyDescent="0.25">
      <c r="A88" s="122"/>
      <c r="B88" s="42"/>
      <c r="C88" s="36" t="s">
        <v>1248</v>
      </c>
      <c r="D88" s="33" t="s">
        <v>2</v>
      </c>
      <c r="E88" s="33" t="s">
        <v>2</v>
      </c>
      <c r="F88" s="40"/>
      <c r="G88" s="33" t="s">
        <v>3</v>
      </c>
      <c r="H88" s="33" t="s">
        <v>2</v>
      </c>
      <c r="I88" s="33" t="s">
        <v>3</v>
      </c>
      <c r="J88" s="33" t="s">
        <v>3</v>
      </c>
      <c r="K88" s="33" t="s">
        <v>3</v>
      </c>
      <c r="L88" s="36" t="s">
        <v>1286</v>
      </c>
      <c r="M88" s="36"/>
      <c r="N88" s="40" t="s">
        <v>222</v>
      </c>
      <c r="O88" s="36" t="s">
        <v>188</v>
      </c>
    </row>
    <row r="89" spans="1:16" ht="93.75" x14ac:dyDescent="0.25">
      <c r="A89" s="122"/>
      <c r="B89" s="42"/>
      <c r="C89" s="36" t="s">
        <v>148</v>
      </c>
      <c r="D89" s="33" t="s">
        <v>2</v>
      </c>
      <c r="E89" s="33" t="s">
        <v>2</v>
      </c>
      <c r="F89" s="40"/>
      <c r="G89" s="33" t="s">
        <v>3</v>
      </c>
      <c r="H89" s="33" t="s">
        <v>2</v>
      </c>
      <c r="I89" s="33" t="s">
        <v>3</v>
      </c>
      <c r="J89" s="33" t="s">
        <v>3</v>
      </c>
      <c r="K89" s="33" t="s">
        <v>3</v>
      </c>
      <c r="L89" s="36" t="s">
        <v>1286</v>
      </c>
      <c r="M89" s="36"/>
      <c r="N89" s="40" t="s">
        <v>222</v>
      </c>
      <c r="O89" s="36" t="s">
        <v>188</v>
      </c>
    </row>
    <row r="90" spans="1:16" ht="409.5" x14ac:dyDescent="0.25">
      <c r="A90" s="122">
        <v>10</v>
      </c>
      <c r="B90" s="42" t="s">
        <v>1156</v>
      </c>
      <c r="C90" s="36" t="s">
        <v>1214</v>
      </c>
      <c r="D90" s="126" t="s">
        <v>2</v>
      </c>
      <c r="E90" s="126" t="s">
        <v>2</v>
      </c>
      <c r="F90" s="126"/>
      <c r="G90" s="126" t="s">
        <v>74</v>
      </c>
      <c r="H90" s="126" t="s">
        <v>2</v>
      </c>
      <c r="I90" s="39" t="s">
        <v>53</v>
      </c>
      <c r="J90" s="36" t="s">
        <v>30</v>
      </c>
      <c r="K90" s="36" t="s">
        <v>28</v>
      </c>
      <c r="L90" s="36" t="s">
        <v>1286</v>
      </c>
      <c r="M90" s="36"/>
      <c r="N90" s="40" t="s">
        <v>222</v>
      </c>
      <c r="O90" s="36" t="s">
        <v>188</v>
      </c>
      <c r="P90" s="44" t="s">
        <v>1274</v>
      </c>
    </row>
    <row r="91" spans="1:16" ht="93.75" x14ac:dyDescent="0.25">
      <c r="A91" s="122"/>
      <c r="B91" s="42"/>
      <c r="C91" s="36" t="s">
        <v>1213</v>
      </c>
      <c r="D91" s="33" t="s">
        <v>2</v>
      </c>
      <c r="E91" s="33" t="s">
        <v>2</v>
      </c>
      <c r="F91" s="40"/>
      <c r="G91" s="33" t="s">
        <v>3</v>
      </c>
      <c r="H91" s="33" t="s">
        <v>2</v>
      </c>
      <c r="I91" s="33" t="s">
        <v>3</v>
      </c>
      <c r="J91" s="33" t="s">
        <v>3</v>
      </c>
      <c r="K91" s="33" t="s">
        <v>3</v>
      </c>
      <c r="L91" s="36" t="s">
        <v>1286</v>
      </c>
      <c r="M91" s="36"/>
      <c r="N91" s="40" t="s">
        <v>222</v>
      </c>
      <c r="O91" s="36" t="s">
        <v>188</v>
      </c>
    </row>
    <row r="92" spans="1:16" ht="93.75" x14ac:dyDescent="0.25">
      <c r="A92" s="122"/>
      <c r="B92" s="42"/>
      <c r="C92" s="36" t="s">
        <v>1127</v>
      </c>
      <c r="D92" s="33" t="s">
        <v>2</v>
      </c>
      <c r="E92" s="33" t="s">
        <v>2</v>
      </c>
      <c r="F92" s="40"/>
      <c r="G92" s="33" t="s">
        <v>3</v>
      </c>
      <c r="H92" s="33" t="s">
        <v>2</v>
      </c>
      <c r="I92" s="33" t="s">
        <v>3</v>
      </c>
      <c r="J92" s="33" t="s">
        <v>3</v>
      </c>
      <c r="K92" s="33" t="s">
        <v>3</v>
      </c>
      <c r="L92" s="36" t="s">
        <v>1286</v>
      </c>
      <c r="M92" s="36"/>
      <c r="N92" s="40" t="s">
        <v>222</v>
      </c>
      <c r="O92" s="36" t="s">
        <v>188</v>
      </c>
    </row>
    <row r="93" spans="1:16" ht="93.75" x14ac:dyDescent="0.25">
      <c r="A93" s="122"/>
      <c r="B93" s="42"/>
      <c r="C93" s="36" t="s">
        <v>1221</v>
      </c>
      <c r="D93" s="33" t="s">
        <v>2</v>
      </c>
      <c r="E93" s="33" t="s">
        <v>2</v>
      </c>
      <c r="F93" s="40"/>
      <c r="G93" s="33" t="s">
        <v>3</v>
      </c>
      <c r="H93" s="33" t="s">
        <v>2</v>
      </c>
      <c r="I93" s="33" t="s">
        <v>3</v>
      </c>
      <c r="J93" s="33" t="s">
        <v>3</v>
      </c>
      <c r="K93" s="33" t="s">
        <v>3</v>
      </c>
      <c r="L93" s="36" t="s">
        <v>1286</v>
      </c>
      <c r="M93" s="36"/>
      <c r="N93" s="40" t="s">
        <v>222</v>
      </c>
      <c r="O93" s="36" t="s">
        <v>188</v>
      </c>
    </row>
    <row r="94" spans="1:16" ht="93.75" x14ac:dyDescent="0.25">
      <c r="A94" s="122"/>
      <c r="B94" s="42"/>
      <c r="C94" s="36" t="s">
        <v>1142</v>
      </c>
      <c r="D94" s="33" t="s">
        <v>2</v>
      </c>
      <c r="E94" s="33" t="s">
        <v>2</v>
      </c>
      <c r="F94" s="40"/>
      <c r="G94" s="33" t="s">
        <v>3</v>
      </c>
      <c r="H94" s="33" t="s">
        <v>2</v>
      </c>
      <c r="I94" s="33" t="s">
        <v>3</v>
      </c>
      <c r="J94" s="33" t="s">
        <v>3</v>
      </c>
      <c r="K94" s="33" t="s">
        <v>3</v>
      </c>
      <c r="L94" s="36" t="s">
        <v>1286</v>
      </c>
      <c r="M94" s="36"/>
      <c r="N94" s="40" t="s">
        <v>222</v>
      </c>
      <c r="O94" s="36" t="s">
        <v>188</v>
      </c>
    </row>
    <row r="95" spans="1:16" ht="93.75" x14ac:dyDescent="0.25">
      <c r="A95" s="122"/>
      <c r="B95" s="42"/>
      <c r="C95" s="36" t="s">
        <v>1099</v>
      </c>
      <c r="D95" s="33" t="s">
        <v>2</v>
      </c>
      <c r="E95" s="33" t="s">
        <v>2</v>
      </c>
      <c r="F95" s="40"/>
      <c r="G95" s="33" t="s">
        <v>3</v>
      </c>
      <c r="H95" s="33" t="s">
        <v>2</v>
      </c>
      <c r="I95" s="33" t="s">
        <v>3</v>
      </c>
      <c r="J95" s="33" t="s">
        <v>3</v>
      </c>
      <c r="K95" s="33" t="s">
        <v>3</v>
      </c>
      <c r="L95" s="36" t="s">
        <v>1286</v>
      </c>
      <c r="M95" s="36"/>
      <c r="N95" s="40" t="s">
        <v>222</v>
      </c>
      <c r="O95" s="36" t="s">
        <v>188</v>
      </c>
    </row>
    <row r="96" spans="1:16" ht="93.75" x14ac:dyDescent="0.25">
      <c r="A96" s="122"/>
      <c r="B96" s="42"/>
      <c r="C96" s="36" t="s">
        <v>148</v>
      </c>
      <c r="D96" s="33" t="s">
        <v>2</v>
      </c>
      <c r="E96" s="33" t="s">
        <v>2</v>
      </c>
      <c r="F96" s="40"/>
      <c r="G96" s="33" t="s">
        <v>3</v>
      </c>
      <c r="H96" s="33" t="s">
        <v>2</v>
      </c>
      <c r="I96" s="33" t="s">
        <v>3</v>
      </c>
      <c r="J96" s="33" t="s">
        <v>3</v>
      </c>
      <c r="K96" s="33" t="s">
        <v>3</v>
      </c>
      <c r="L96" s="36" t="s">
        <v>1286</v>
      </c>
      <c r="M96" s="36"/>
      <c r="N96" s="40" t="s">
        <v>222</v>
      </c>
      <c r="O96" s="36" t="s">
        <v>188</v>
      </c>
    </row>
    <row r="97" spans="1:16" ht="300" x14ac:dyDescent="0.25">
      <c r="A97" s="122">
        <v>11</v>
      </c>
      <c r="B97" s="42" t="s">
        <v>1118</v>
      </c>
      <c r="C97" s="36" t="s">
        <v>133</v>
      </c>
      <c r="D97" s="126" t="s">
        <v>2</v>
      </c>
      <c r="E97" s="126" t="s">
        <v>2</v>
      </c>
      <c r="F97" s="126" t="s">
        <v>2</v>
      </c>
      <c r="G97" s="126" t="s">
        <v>73</v>
      </c>
      <c r="H97" s="126" t="s">
        <v>2</v>
      </c>
      <c r="I97" s="126" t="s">
        <v>53</v>
      </c>
      <c r="J97" s="36" t="s">
        <v>29</v>
      </c>
      <c r="K97" s="36" t="s">
        <v>28</v>
      </c>
      <c r="L97" s="36" t="s">
        <v>1286</v>
      </c>
      <c r="M97" s="36"/>
      <c r="N97" s="40" t="s">
        <v>222</v>
      </c>
      <c r="O97" s="36" t="s">
        <v>188</v>
      </c>
      <c r="P97" s="44" t="s">
        <v>1274</v>
      </c>
    </row>
    <row r="98" spans="1:16" ht="93.75" x14ac:dyDescent="0.25">
      <c r="A98" s="122"/>
      <c r="B98" s="42"/>
      <c r="C98" s="36" t="s">
        <v>1140</v>
      </c>
      <c r="D98" s="33" t="s">
        <v>2</v>
      </c>
      <c r="E98" s="33" t="s">
        <v>2</v>
      </c>
      <c r="F98" s="40"/>
      <c r="G98" s="33" t="s">
        <v>3</v>
      </c>
      <c r="H98" s="33" t="s">
        <v>2</v>
      </c>
      <c r="I98" s="33" t="s">
        <v>3</v>
      </c>
      <c r="J98" s="33" t="s">
        <v>3</v>
      </c>
      <c r="K98" s="33" t="s">
        <v>3</v>
      </c>
      <c r="L98" s="36" t="s">
        <v>1286</v>
      </c>
      <c r="M98" s="36"/>
      <c r="N98" s="40" t="s">
        <v>222</v>
      </c>
      <c r="O98" s="36" t="s">
        <v>188</v>
      </c>
    </row>
    <row r="99" spans="1:16" ht="93.75" x14ac:dyDescent="0.25">
      <c r="A99" s="122"/>
      <c r="B99" s="42"/>
      <c r="C99" s="36" t="s">
        <v>1213</v>
      </c>
      <c r="D99" s="33" t="s">
        <v>2</v>
      </c>
      <c r="E99" s="33" t="s">
        <v>2</v>
      </c>
      <c r="F99" s="40"/>
      <c r="G99" s="33" t="s">
        <v>3</v>
      </c>
      <c r="H99" s="33" t="s">
        <v>2</v>
      </c>
      <c r="I99" s="33" t="s">
        <v>3</v>
      </c>
      <c r="J99" s="33" t="s">
        <v>3</v>
      </c>
      <c r="K99" s="33" t="s">
        <v>3</v>
      </c>
      <c r="L99" s="36" t="s">
        <v>1286</v>
      </c>
      <c r="M99" s="36"/>
      <c r="N99" s="40" t="s">
        <v>222</v>
      </c>
      <c r="O99" s="36" t="s">
        <v>188</v>
      </c>
    </row>
    <row r="100" spans="1:16" ht="93.75" x14ac:dyDescent="0.25">
      <c r="A100" s="122"/>
      <c r="B100" s="42"/>
      <c r="C100" s="36" t="s">
        <v>1221</v>
      </c>
      <c r="D100" s="33" t="s">
        <v>2</v>
      </c>
      <c r="E100" s="33" t="s">
        <v>2</v>
      </c>
      <c r="F100" s="40"/>
      <c r="G100" s="33" t="s">
        <v>3</v>
      </c>
      <c r="H100" s="33" t="s">
        <v>2</v>
      </c>
      <c r="I100" s="33" t="s">
        <v>3</v>
      </c>
      <c r="J100" s="33" t="s">
        <v>3</v>
      </c>
      <c r="K100" s="33" t="s">
        <v>3</v>
      </c>
      <c r="L100" s="36" t="s">
        <v>1286</v>
      </c>
      <c r="M100" s="36"/>
      <c r="N100" s="40" t="s">
        <v>222</v>
      </c>
      <c r="O100" s="36" t="s">
        <v>188</v>
      </c>
    </row>
    <row r="101" spans="1:16" ht="93.75" x14ac:dyDescent="0.25">
      <c r="A101" s="122"/>
      <c r="B101" s="42"/>
      <c r="C101" s="36" t="s">
        <v>152</v>
      </c>
      <c r="D101" s="33" t="s">
        <v>2</v>
      </c>
      <c r="E101" s="33" t="s">
        <v>2</v>
      </c>
      <c r="F101" s="40"/>
      <c r="G101" s="33" t="s">
        <v>3</v>
      </c>
      <c r="H101" s="33" t="s">
        <v>2</v>
      </c>
      <c r="I101" s="33" t="s">
        <v>3</v>
      </c>
      <c r="J101" s="33" t="s">
        <v>3</v>
      </c>
      <c r="K101" s="33" t="s">
        <v>3</v>
      </c>
      <c r="L101" s="36" t="s">
        <v>1286</v>
      </c>
      <c r="M101" s="36"/>
      <c r="N101" s="40" t="s">
        <v>222</v>
      </c>
      <c r="O101" s="36" t="s">
        <v>188</v>
      </c>
    </row>
    <row r="102" spans="1:16" ht="93.75" x14ac:dyDescent="0.25">
      <c r="A102" s="122"/>
      <c r="B102" s="42"/>
      <c r="C102" s="36" t="s">
        <v>1098</v>
      </c>
      <c r="D102" s="33" t="s">
        <v>2</v>
      </c>
      <c r="E102" s="33" t="s">
        <v>2</v>
      </c>
      <c r="F102" s="40"/>
      <c r="G102" s="33" t="s">
        <v>3</v>
      </c>
      <c r="H102" s="33" t="s">
        <v>2</v>
      </c>
      <c r="I102" s="33" t="s">
        <v>3</v>
      </c>
      <c r="J102" s="33" t="s">
        <v>3</v>
      </c>
      <c r="K102" s="33" t="s">
        <v>3</v>
      </c>
      <c r="L102" s="36" t="s">
        <v>1286</v>
      </c>
      <c r="M102" s="36"/>
      <c r="N102" s="40" t="s">
        <v>222</v>
      </c>
      <c r="O102" s="36" t="s">
        <v>188</v>
      </c>
    </row>
    <row r="103" spans="1:16" ht="93.75" x14ac:dyDescent="0.25">
      <c r="A103" s="122"/>
      <c r="B103" s="42"/>
      <c r="C103" s="36" t="s">
        <v>154</v>
      </c>
      <c r="D103" s="33" t="s">
        <v>2</v>
      </c>
      <c r="E103" s="33" t="s">
        <v>2</v>
      </c>
      <c r="F103" s="40"/>
      <c r="G103" s="33" t="s">
        <v>3</v>
      </c>
      <c r="H103" s="33" t="s">
        <v>2</v>
      </c>
      <c r="I103" s="33" t="s">
        <v>3</v>
      </c>
      <c r="J103" s="33" t="s">
        <v>3</v>
      </c>
      <c r="K103" s="33" t="s">
        <v>3</v>
      </c>
      <c r="L103" s="36" t="s">
        <v>1286</v>
      </c>
      <c r="M103" s="36"/>
      <c r="N103" s="40" t="s">
        <v>222</v>
      </c>
      <c r="O103" s="36" t="s">
        <v>188</v>
      </c>
    </row>
    <row r="104" spans="1:16" ht="93.75" x14ac:dyDescent="0.25">
      <c r="A104" s="122"/>
      <c r="B104" s="42"/>
      <c r="C104" s="36" t="s">
        <v>155</v>
      </c>
      <c r="D104" s="33" t="s">
        <v>2</v>
      </c>
      <c r="E104" s="33" t="s">
        <v>2</v>
      </c>
      <c r="F104" s="40"/>
      <c r="G104" s="33" t="s">
        <v>3</v>
      </c>
      <c r="H104" s="33" t="s">
        <v>2</v>
      </c>
      <c r="I104" s="33" t="s">
        <v>3</v>
      </c>
      <c r="J104" s="33" t="s">
        <v>3</v>
      </c>
      <c r="K104" s="33" t="s">
        <v>3</v>
      </c>
      <c r="L104" s="36" t="s">
        <v>1286</v>
      </c>
      <c r="M104" s="36"/>
      <c r="N104" s="40" t="s">
        <v>222</v>
      </c>
      <c r="O104" s="36" t="s">
        <v>188</v>
      </c>
    </row>
    <row r="105" spans="1:16" ht="93.75" x14ac:dyDescent="0.25">
      <c r="A105" s="122"/>
      <c r="B105" s="42"/>
      <c r="C105" s="36" t="s">
        <v>156</v>
      </c>
      <c r="D105" s="33" t="s">
        <v>2</v>
      </c>
      <c r="E105" s="33" t="s">
        <v>2</v>
      </c>
      <c r="F105" s="40"/>
      <c r="G105" s="33" t="s">
        <v>3</v>
      </c>
      <c r="H105" s="33" t="s">
        <v>2</v>
      </c>
      <c r="I105" s="33" t="s">
        <v>3</v>
      </c>
      <c r="J105" s="33" t="s">
        <v>3</v>
      </c>
      <c r="K105" s="33" t="s">
        <v>3</v>
      </c>
      <c r="L105" s="36" t="s">
        <v>1286</v>
      </c>
      <c r="M105" s="36"/>
      <c r="N105" s="40" t="s">
        <v>222</v>
      </c>
      <c r="O105" s="36" t="s">
        <v>188</v>
      </c>
    </row>
    <row r="106" spans="1:16" ht="93.75" x14ac:dyDescent="0.25">
      <c r="A106" s="122"/>
      <c r="B106" s="42"/>
      <c r="C106" s="36" t="s">
        <v>157</v>
      </c>
      <c r="D106" s="33" t="s">
        <v>2</v>
      </c>
      <c r="E106" s="33" t="s">
        <v>2</v>
      </c>
      <c r="F106" s="40"/>
      <c r="G106" s="33" t="s">
        <v>3</v>
      </c>
      <c r="H106" s="33" t="s">
        <v>2</v>
      </c>
      <c r="I106" s="33" t="s">
        <v>3</v>
      </c>
      <c r="J106" s="33" t="s">
        <v>3</v>
      </c>
      <c r="K106" s="33" t="s">
        <v>3</v>
      </c>
      <c r="L106" s="36" t="s">
        <v>1286</v>
      </c>
      <c r="M106" s="36"/>
      <c r="N106" s="40" t="s">
        <v>222</v>
      </c>
      <c r="O106" s="36" t="s">
        <v>188</v>
      </c>
    </row>
    <row r="107" spans="1:16" ht="337.5" x14ac:dyDescent="0.25">
      <c r="A107" s="122">
        <v>12</v>
      </c>
      <c r="B107" s="42" t="s">
        <v>158</v>
      </c>
      <c r="C107" s="36" t="s">
        <v>149</v>
      </c>
      <c r="D107" s="126" t="s">
        <v>2</v>
      </c>
      <c r="E107" s="126" t="s">
        <v>2</v>
      </c>
      <c r="F107" s="126"/>
      <c r="G107" s="126" t="s">
        <v>73</v>
      </c>
      <c r="H107" s="126" t="s">
        <v>2</v>
      </c>
      <c r="I107" s="39" t="s">
        <v>53</v>
      </c>
      <c r="J107" s="36" t="s">
        <v>33</v>
      </c>
      <c r="K107" s="36" t="s">
        <v>28</v>
      </c>
      <c r="L107" s="36" t="s">
        <v>1286</v>
      </c>
      <c r="M107" s="36"/>
      <c r="N107" s="40" t="s">
        <v>222</v>
      </c>
      <c r="O107" s="36" t="s">
        <v>188</v>
      </c>
      <c r="P107" s="44" t="s">
        <v>1274</v>
      </c>
    </row>
    <row r="108" spans="1:16" ht="93.75" x14ac:dyDescent="0.25">
      <c r="A108" s="122"/>
      <c r="B108" s="42"/>
      <c r="C108" s="36" t="s">
        <v>1140</v>
      </c>
      <c r="D108" s="33" t="s">
        <v>2</v>
      </c>
      <c r="E108" s="33" t="s">
        <v>2</v>
      </c>
      <c r="F108" s="40"/>
      <c r="G108" s="33" t="s">
        <v>3</v>
      </c>
      <c r="H108" s="33" t="s">
        <v>2</v>
      </c>
      <c r="I108" s="33" t="s">
        <v>3</v>
      </c>
      <c r="J108" s="33" t="s">
        <v>3</v>
      </c>
      <c r="K108" s="33" t="s">
        <v>3</v>
      </c>
      <c r="L108" s="36" t="s">
        <v>1286</v>
      </c>
      <c r="M108" s="36"/>
      <c r="N108" s="40" t="s">
        <v>222</v>
      </c>
      <c r="O108" s="36" t="s">
        <v>188</v>
      </c>
    </row>
    <row r="109" spans="1:16" ht="93.75" x14ac:dyDescent="0.25">
      <c r="A109" s="122"/>
      <c r="B109" s="42"/>
      <c r="C109" s="36" t="s">
        <v>1213</v>
      </c>
      <c r="D109" s="33" t="s">
        <v>2</v>
      </c>
      <c r="E109" s="33" t="s">
        <v>2</v>
      </c>
      <c r="F109" s="40"/>
      <c r="G109" s="33" t="s">
        <v>3</v>
      </c>
      <c r="H109" s="33" t="s">
        <v>2</v>
      </c>
      <c r="I109" s="33" t="s">
        <v>3</v>
      </c>
      <c r="J109" s="33" t="s">
        <v>3</v>
      </c>
      <c r="K109" s="33" t="s">
        <v>3</v>
      </c>
      <c r="L109" s="36" t="s">
        <v>1286</v>
      </c>
      <c r="M109" s="36"/>
      <c r="N109" s="40" t="s">
        <v>222</v>
      </c>
      <c r="O109" s="36" t="s">
        <v>188</v>
      </c>
    </row>
    <row r="110" spans="1:16" ht="93.75" x14ac:dyDescent="0.25">
      <c r="A110" s="122"/>
      <c r="B110" s="42"/>
      <c r="C110" s="36" t="s">
        <v>1221</v>
      </c>
      <c r="D110" s="33" t="s">
        <v>2</v>
      </c>
      <c r="E110" s="33" t="s">
        <v>2</v>
      </c>
      <c r="F110" s="40"/>
      <c r="G110" s="33" t="s">
        <v>3</v>
      </c>
      <c r="H110" s="33" t="s">
        <v>2</v>
      </c>
      <c r="I110" s="33" t="s">
        <v>3</v>
      </c>
      <c r="J110" s="33" t="s">
        <v>3</v>
      </c>
      <c r="K110" s="33" t="s">
        <v>3</v>
      </c>
      <c r="L110" s="36" t="s">
        <v>1286</v>
      </c>
      <c r="M110" s="36"/>
      <c r="N110" s="40" t="s">
        <v>222</v>
      </c>
      <c r="O110" s="36" t="s">
        <v>188</v>
      </c>
    </row>
    <row r="111" spans="1:16" ht="93.75" x14ac:dyDescent="0.25">
      <c r="A111" s="122"/>
      <c r="B111" s="42"/>
      <c r="C111" s="36" t="s">
        <v>152</v>
      </c>
      <c r="D111" s="33" t="s">
        <v>2</v>
      </c>
      <c r="E111" s="33" t="s">
        <v>2</v>
      </c>
      <c r="F111" s="40"/>
      <c r="G111" s="33" t="s">
        <v>3</v>
      </c>
      <c r="H111" s="33" t="s">
        <v>2</v>
      </c>
      <c r="I111" s="33" t="s">
        <v>3</v>
      </c>
      <c r="J111" s="33" t="s">
        <v>3</v>
      </c>
      <c r="K111" s="33" t="s">
        <v>3</v>
      </c>
      <c r="L111" s="36" t="s">
        <v>1286</v>
      </c>
      <c r="M111" s="36"/>
      <c r="N111" s="40" t="s">
        <v>222</v>
      </c>
      <c r="O111" s="36" t="s">
        <v>188</v>
      </c>
    </row>
    <row r="112" spans="1:16" ht="93.75" x14ac:dyDescent="0.25">
      <c r="A112" s="122"/>
      <c r="B112" s="42"/>
      <c r="C112" s="36" t="s">
        <v>1148</v>
      </c>
      <c r="D112" s="33" t="s">
        <v>2</v>
      </c>
      <c r="E112" s="33" t="s">
        <v>2</v>
      </c>
      <c r="F112" s="40"/>
      <c r="G112" s="33" t="s">
        <v>3</v>
      </c>
      <c r="H112" s="33" t="s">
        <v>2</v>
      </c>
      <c r="I112" s="33" t="s">
        <v>3</v>
      </c>
      <c r="J112" s="33" t="s">
        <v>3</v>
      </c>
      <c r="K112" s="33" t="s">
        <v>3</v>
      </c>
      <c r="L112" s="36" t="s">
        <v>1286</v>
      </c>
      <c r="M112" s="36"/>
      <c r="N112" s="40" t="s">
        <v>222</v>
      </c>
      <c r="O112" s="36" t="s">
        <v>188</v>
      </c>
    </row>
    <row r="113" spans="1:16" ht="93.75" x14ac:dyDescent="0.25">
      <c r="A113" s="122"/>
      <c r="B113" s="42"/>
      <c r="C113" s="36" t="s">
        <v>159</v>
      </c>
      <c r="D113" s="33" t="s">
        <v>2</v>
      </c>
      <c r="E113" s="33" t="s">
        <v>2</v>
      </c>
      <c r="F113" s="40"/>
      <c r="G113" s="33" t="s">
        <v>3</v>
      </c>
      <c r="H113" s="33" t="s">
        <v>2</v>
      </c>
      <c r="I113" s="33" t="s">
        <v>3</v>
      </c>
      <c r="J113" s="33" t="s">
        <v>3</v>
      </c>
      <c r="K113" s="33" t="s">
        <v>3</v>
      </c>
      <c r="L113" s="36" t="s">
        <v>1286</v>
      </c>
      <c r="M113" s="36"/>
      <c r="N113" s="40" t="s">
        <v>222</v>
      </c>
      <c r="O113" s="36" t="s">
        <v>188</v>
      </c>
    </row>
    <row r="114" spans="1:16" ht="93.75" x14ac:dyDescent="0.25">
      <c r="A114" s="122"/>
      <c r="B114" s="42"/>
      <c r="C114" s="36" t="s">
        <v>155</v>
      </c>
      <c r="D114" s="33" t="s">
        <v>2</v>
      </c>
      <c r="E114" s="33" t="s">
        <v>2</v>
      </c>
      <c r="F114" s="40"/>
      <c r="G114" s="33" t="s">
        <v>3</v>
      </c>
      <c r="H114" s="33" t="s">
        <v>2</v>
      </c>
      <c r="I114" s="33" t="s">
        <v>3</v>
      </c>
      <c r="J114" s="33" t="s">
        <v>3</v>
      </c>
      <c r="K114" s="33" t="s">
        <v>3</v>
      </c>
      <c r="L114" s="36" t="s">
        <v>1286</v>
      </c>
      <c r="M114" s="36"/>
      <c r="N114" s="40" t="s">
        <v>222</v>
      </c>
      <c r="O114" s="36" t="s">
        <v>188</v>
      </c>
    </row>
    <row r="115" spans="1:16" ht="93.75" x14ac:dyDescent="0.25">
      <c r="A115" s="122"/>
      <c r="B115" s="42"/>
      <c r="C115" s="36" t="s">
        <v>156</v>
      </c>
      <c r="D115" s="33" t="s">
        <v>2</v>
      </c>
      <c r="E115" s="33" t="s">
        <v>2</v>
      </c>
      <c r="F115" s="40"/>
      <c r="G115" s="33" t="s">
        <v>3</v>
      </c>
      <c r="H115" s="33" t="s">
        <v>2</v>
      </c>
      <c r="I115" s="33" t="s">
        <v>3</v>
      </c>
      <c r="J115" s="33" t="s">
        <v>3</v>
      </c>
      <c r="K115" s="33" t="s">
        <v>3</v>
      </c>
      <c r="L115" s="36" t="s">
        <v>1286</v>
      </c>
      <c r="M115" s="36"/>
      <c r="N115" s="40" t="s">
        <v>222</v>
      </c>
      <c r="O115" s="36" t="s">
        <v>188</v>
      </c>
    </row>
    <row r="116" spans="1:16" ht="93.75" x14ac:dyDescent="0.25">
      <c r="A116" s="122"/>
      <c r="B116" s="42"/>
      <c r="C116" s="36" t="s">
        <v>157</v>
      </c>
      <c r="D116" s="33" t="s">
        <v>2</v>
      </c>
      <c r="E116" s="33" t="s">
        <v>2</v>
      </c>
      <c r="F116" s="40"/>
      <c r="G116" s="33" t="s">
        <v>3</v>
      </c>
      <c r="H116" s="33" t="s">
        <v>2</v>
      </c>
      <c r="I116" s="33" t="s">
        <v>3</v>
      </c>
      <c r="J116" s="33" t="s">
        <v>3</v>
      </c>
      <c r="K116" s="33" t="s">
        <v>3</v>
      </c>
      <c r="L116" s="36" t="s">
        <v>1286</v>
      </c>
      <c r="M116" s="36"/>
      <c r="N116" s="40" t="s">
        <v>222</v>
      </c>
      <c r="O116" s="36" t="s">
        <v>188</v>
      </c>
    </row>
    <row r="117" spans="1:16" ht="266.25" customHeight="1" x14ac:dyDescent="0.25">
      <c r="A117" s="122">
        <v>13</v>
      </c>
      <c r="B117" s="42" t="s">
        <v>163</v>
      </c>
      <c r="C117" s="36" t="s">
        <v>1222</v>
      </c>
      <c r="D117" s="126" t="s">
        <v>2</v>
      </c>
      <c r="E117" s="126" t="s">
        <v>2</v>
      </c>
      <c r="F117" s="126" t="s">
        <v>2</v>
      </c>
      <c r="G117" s="126" t="s">
        <v>73</v>
      </c>
      <c r="H117" s="126" t="s">
        <v>2</v>
      </c>
      <c r="I117" s="126" t="s">
        <v>53</v>
      </c>
      <c r="J117" s="36" t="s">
        <v>29</v>
      </c>
      <c r="K117" s="36" t="s">
        <v>28</v>
      </c>
      <c r="L117" s="36" t="s">
        <v>1286</v>
      </c>
      <c r="M117" s="36"/>
      <c r="N117" s="40" t="s">
        <v>222</v>
      </c>
      <c r="O117" s="36" t="s">
        <v>188</v>
      </c>
      <c r="P117" s="44" t="s">
        <v>1274</v>
      </c>
    </row>
    <row r="118" spans="1:16" ht="93.75" x14ac:dyDescent="0.25">
      <c r="A118" s="122"/>
      <c r="B118" s="42"/>
      <c r="C118" s="36" t="s">
        <v>1140</v>
      </c>
      <c r="D118" s="33" t="s">
        <v>2</v>
      </c>
      <c r="E118" s="33" t="s">
        <v>2</v>
      </c>
      <c r="F118" s="40" t="s">
        <v>2</v>
      </c>
      <c r="G118" s="33" t="s">
        <v>3</v>
      </c>
      <c r="H118" s="33" t="s">
        <v>2</v>
      </c>
      <c r="I118" s="33" t="s">
        <v>3</v>
      </c>
      <c r="J118" s="33" t="s">
        <v>3</v>
      </c>
      <c r="K118" s="33" t="s">
        <v>3</v>
      </c>
      <c r="L118" s="36" t="s">
        <v>1286</v>
      </c>
      <c r="M118" s="36"/>
      <c r="N118" s="40" t="s">
        <v>222</v>
      </c>
      <c r="O118" s="36" t="s">
        <v>188</v>
      </c>
    </row>
    <row r="119" spans="1:16" ht="93.75" x14ac:dyDescent="0.25">
      <c r="A119" s="122"/>
      <c r="B119" s="42"/>
      <c r="C119" s="36" t="s">
        <v>1213</v>
      </c>
      <c r="D119" s="33" t="s">
        <v>2</v>
      </c>
      <c r="E119" s="33" t="s">
        <v>2</v>
      </c>
      <c r="F119" s="40" t="s">
        <v>2</v>
      </c>
      <c r="G119" s="33" t="s">
        <v>3</v>
      </c>
      <c r="H119" s="33" t="s">
        <v>2</v>
      </c>
      <c r="I119" s="33" t="s">
        <v>3</v>
      </c>
      <c r="J119" s="33" t="s">
        <v>3</v>
      </c>
      <c r="K119" s="33" t="s">
        <v>3</v>
      </c>
      <c r="L119" s="36" t="s">
        <v>1286</v>
      </c>
      <c r="M119" s="36"/>
      <c r="N119" s="40" t="s">
        <v>222</v>
      </c>
      <c r="O119" s="36" t="s">
        <v>188</v>
      </c>
    </row>
    <row r="120" spans="1:16" ht="93.75" x14ac:dyDescent="0.25">
      <c r="A120" s="122"/>
      <c r="B120" s="42"/>
      <c r="C120" s="36" t="s">
        <v>152</v>
      </c>
      <c r="D120" s="33" t="s">
        <v>2</v>
      </c>
      <c r="E120" s="33" t="s">
        <v>2</v>
      </c>
      <c r="F120" s="40" t="s">
        <v>2</v>
      </c>
      <c r="G120" s="33" t="s">
        <v>3</v>
      </c>
      <c r="H120" s="33" t="s">
        <v>2</v>
      </c>
      <c r="I120" s="33" t="s">
        <v>3</v>
      </c>
      <c r="J120" s="33" t="s">
        <v>3</v>
      </c>
      <c r="K120" s="33" t="s">
        <v>3</v>
      </c>
      <c r="L120" s="36" t="s">
        <v>1286</v>
      </c>
      <c r="M120" s="36"/>
      <c r="N120" s="40" t="s">
        <v>222</v>
      </c>
      <c r="O120" s="36" t="s">
        <v>188</v>
      </c>
    </row>
    <row r="121" spans="1:16" ht="93.75" x14ac:dyDescent="0.25">
      <c r="A121" s="122"/>
      <c r="B121" s="42"/>
      <c r="C121" s="36" t="s">
        <v>1174</v>
      </c>
      <c r="D121" s="33" t="s">
        <v>2</v>
      </c>
      <c r="E121" s="33" t="s">
        <v>2</v>
      </c>
      <c r="F121" s="40" t="s">
        <v>2</v>
      </c>
      <c r="G121" s="33" t="s">
        <v>3</v>
      </c>
      <c r="H121" s="33" t="s">
        <v>2</v>
      </c>
      <c r="I121" s="33" t="s">
        <v>3</v>
      </c>
      <c r="J121" s="33" t="s">
        <v>3</v>
      </c>
      <c r="K121" s="33" t="s">
        <v>3</v>
      </c>
      <c r="L121" s="36" t="s">
        <v>1286</v>
      </c>
      <c r="M121" s="36"/>
      <c r="N121" s="40" t="s">
        <v>222</v>
      </c>
      <c r="O121" s="36" t="s">
        <v>188</v>
      </c>
    </row>
    <row r="122" spans="1:16" ht="93.75" x14ac:dyDescent="0.25">
      <c r="A122" s="122"/>
      <c r="B122" s="42"/>
      <c r="C122" s="36" t="s">
        <v>1127</v>
      </c>
      <c r="D122" s="33" t="s">
        <v>2</v>
      </c>
      <c r="E122" s="33" t="s">
        <v>2</v>
      </c>
      <c r="F122" s="40" t="s">
        <v>2</v>
      </c>
      <c r="G122" s="33" t="s">
        <v>3</v>
      </c>
      <c r="H122" s="33" t="s">
        <v>2</v>
      </c>
      <c r="I122" s="33" t="s">
        <v>3</v>
      </c>
      <c r="J122" s="33" t="s">
        <v>3</v>
      </c>
      <c r="K122" s="33" t="s">
        <v>3</v>
      </c>
      <c r="L122" s="36" t="s">
        <v>1286</v>
      </c>
      <c r="M122" s="36"/>
      <c r="N122" s="40" t="s">
        <v>222</v>
      </c>
      <c r="O122" s="36" t="s">
        <v>188</v>
      </c>
    </row>
    <row r="123" spans="1:16" ht="93.75" x14ac:dyDescent="0.25">
      <c r="A123" s="122"/>
      <c r="B123" s="42"/>
      <c r="C123" s="36" t="s">
        <v>1128</v>
      </c>
      <c r="D123" s="33" t="s">
        <v>2</v>
      </c>
      <c r="E123" s="33" t="s">
        <v>2</v>
      </c>
      <c r="F123" s="40" t="s">
        <v>2</v>
      </c>
      <c r="G123" s="33" t="s">
        <v>3</v>
      </c>
      <c r="H123" s="33" t="s">
        <v>2</v>
      </c>
      <c r="I123" s="33" t="s">
        <v>3</v>
      </c>
      <c r="J123" s="33" t="s">
        <v>3</v>
      </c>
      <c r="K123" s="33" t="s">
        <v>3</v>
      </c>
      <c r="L123" s="36" t="s">
        <v>1286</v>
      </c>
      <c r="M123" s="36"/>
      <c r="N123" s="40" t="s">
        <v>222</v>
      </c>
      <c r="O123" s="36" t="s">
        <v>188</v>
      </c>
    </row>
    <row r="124" spans="1:16" ht="93.75" x14ac:dyDescent="0.25">
      <c r="A124" s="122"/>
      <c r="B124" s="42"/>
      <c r="C124" s="36" t="s">
        <v>1234</v>
      </c>
      <c r="D124" s="33" t="s">
        <v>2</v>
      </c>
      <c r="E124" s="33" t="s">
        <v>2</v>
      </c>
      <c r="F124" s="40" t="s">
        <v>2</v>
      </c>
      <c r="G124" s="33" t="s">
        <v>3</v>
      </c>
      <c r="H124" s="33" t="s">
        <v>2</v>
      </c>
      <c r="I124" s="33" t="s">
        <v>3</v>
      </c>
      <c r="J124" s="33" t="s">
        <v>3</v>
      </c>
      <c r="K124" s="33" t="s">
        <v>3</v>
      </c>
      <c r="L124" s="36" t="s">
        <v>1286</v>
      </c>
      <c r="M124" s="36"/>
      <c r="N124" s="40" t="s">
        <v>222</v>
      </c>
      <c r="O124" s="36" t="s">
        <v>188</v>
      </c>
    </row>
    <row r="125" spans="1:16" ht="93.75" x14ac:dyDescent="0.25">
      <c r="A125" s="122"/>
      <c r="B125" s="42"/>
      <c r="C125" s="36" t="s">
        <v>155</v>
      </c>
      <c r="D125" s="33" t="s">
        <v>2</v>
      </c>
      <c r="E125" s="33" t="s">
        <v>2</v>
      </c>
      <c r="F125" s="40" t="s">
        <v>2</v>
      </c>
      <c r="G125" s="33" t="s">
        <v>3</v>
      </c>
      <c r="H125" s="33" t="s">
        <v>2</v>
      </c>
      <c r="I125" s="33" t="s">
        <v>3</v>
      </c>
      <c r="J125" s="33" t="s">
        <v>3</v>
      </c>
      <c r="K125" s="33" t="s">
        <v>3</v>
      </c>
      <c r="L125" s="36" t="s">
        <v>1286</v>
      </c>
      <c r="M125" s="36"/>
      <c r="N125" s="40" t="s">
        <v>222</v>
      </c>
      <c r="O125" s="36" t="s">
        <v>188</v>
      </c>
    </row>
    <row r="126" spans="1:16" ht="93.75" x14ac:dyDescent="0.25">
      <c r="A126" s="122"/>
      <c r="B126" s="42"/>
      <c r="C126" s="36" t="s">
        <v>1172</v>
      </c>
      <c r="D126" s="33" t="s">
        <v>2</v>
      </c>
      <c r="E126" s="33" t="s">
        <v>2</v>
      </c>
      <c r="F126" s="40" t="s">
        <v>2</v>
      </c>
      <c r="G126" s="33" t="s">
        <v>3</v>
      </c>
      <c r="H126" s="33" t="s">
        <v>2</v>
      </c>
      <c r="I126" s="33" t="s">
        <v>3</v>
      </c>
      <c r="J126" s="33" t="s">
        <v>3</v>
      </c>
      <c r="K126" s="33" t="s">
        <v>3</v>
      </c>
      <c r="L126" s="36" t="s">
        <v>1286</v>
      </c>
      <c r="M126" s="36"/>
      <c r="N126" s="40" t="s">
        <v>222</v>
      </c>
      <c r="O126" s="36" t="s">
        <v>188</v>
      </c>
    </row>
    <row r="127" spans="1:16" ht="93.75" x14ac:dyDescent="0.25">
      <c r="A127" s="122"/>
      <c r="B127" s="42"/>
      <c r="C127" s="36" t="s">
        <v>1175</v>
      </c>
      <c r="D127" s="33" t="s">
        <v>2</v>
      </c>
      <c r="E127" s="33" t="s">
        <v>2</v>
      </c>
      <c r="F127" s="40" t="s">
        <v>2</v>
      </c>
      <c r="G127" s="33" t="s">
        <v>3</v>
      </c>
      <c r="H127" s="33" t="s">
        <v>2</v>
      </c>
      <c r="I127" s="33" t="s">
        <v>3</v>
      </c>
      <c r="J127" s="33" t="s">
        <v>3</v>
      </c>
      <c r="K127" s="33" t="s">
        <v>3</v>
      </c>
      <c r="L127" s="36" t="s">
        <v>1286</v>
      </c>
      <c r="M127" s="36"/>
      <c r="N127" s="40" t="s">
        <v>222</v>
      </c>
      <c r="O127" s="36" t="s">
        <v>188</v>
      </c>
    </row>
    <row r="128" spans="1:16" ht="93.75" x14ac:dyDescent="0.25">
      <c r="A128" s="122"/>
      <c r="B128" s="42"/>
      <c r="C128" s="36" t="s">
        <v>1176</v>
      </c>
      <c r="D128" s="33" t="s">
        <v>2</v>
      </c>
      <c r="E128" s="33" t="s">
        <v>2</v>
      </c>
      <c r="F128" s="40" t="s">
        <v>2</v>
      </c>
      <c r="G128" s="33" t="s">
        <v>3</v>
      </c>
      <c r="H128" s="33" t="s">
        <v>2</v>
      </c>
      <c r="I128" s="33" t="s">
        <v>3</v>
      </c>
      <c r="J128" s="33" t="s">
        <v>3</v>
      </c>
      <c r="K128" s="33" t="s">
        <v>3</v>
      </c>
      <c r="L128" s="36" t="s">
        <v>1286</v>
      </c>
      <c r="M128" s="36"/>
      <c r="N128" s="40" t="s">
        <v>222</v>
      </c>
      <c r="O128" s="36" t="s">
        <v>188</v>
      </c>
    </row>
    <row r="129" spans="1:16" ht="93.75" x14ac:dyDescent="0.25">
      <c r="A129" s="122"/>
      <c r="B129" s="42"/>
      <c r="C129" s="36" t="s">
        <v>1146</v>
      </c>
      <c r="D129" s="33" t="s">
        <v>2</v>
      </c>
      <c r="E129" s="33" t="s">
        <v>2</v>
      </c>
      <c r="F129" s="40" t="s">
        <v>2</v>
      </c>
      <c r="G129" s="33" t="s">
        <v>3</v>
      </c>
      <c r="H129" s="33" t="s">
        <v>2</v>
      </c>
      <c r="I129" s="33" t="s">
        <v>3</v>
      </c>
      <c r="J129" s="33" t="s">
        <v>3</v>
      </c>
      <c r="K129" s="33" t="s">
        <v>3</v>
      </c>
      <c r="L129" s="36" t="s">
        <v>1286</v>
      </c>
      <c r="M129" s="36"/>
      <c r="N129" s="40" t="s">
        <v>222</v>
      </c>
      <c r="O129" s="36" t="s">
        <v>188</v>
      </c>
    </row>
    <row r="130" spans="1:16" ht="337.5" x14ac:dyDescent="0.25">
      <c r="A130" s="122">
        <v>14</v>
      </c>
      <c r="B130" s="42" t="s">
        <v>165</v>
      </c>
      <c r="C130" s="36" t="s">
        <v>166</v>
      </c>
      <c r="D130" s="126" t="s">
        <v>2</v>
      </c>
      <c r="E130" s="126" t="s">
        <v>2</v>
      </c>
      <c r="F130" s="126"/>
      <c r="G130" s="126" t="s">
        <v>74</v>
      </c>
      <c r="H130" s="126" t="s">
        <v>2</v>
      </c>
      <c r="I130" s="126" t="s">
        <v>71</v>
      </c>
      <c r="J130" s="36" t="s">
        <v>93</v>
      </c>
      <c r="K130" s="36" t="s">
        <v>28</v>
      </c>
      <c r="L130" s="36" t="s">
        <v>1286</v>
      </c>
      <c r="M130" s="36"/>
      <c r="N130" s="40" t="s">
        <v>222</v>
      </c>
      <c r="O130" s="36" t="s">
        <v>188</v>
      </c>
      <c r="P130" s="44" t="s">
        <v>1274</v>
      </c>
    </row>
    <row r="131" spans="1:16" ht="93.75" x14ac:dyDescent="0.25">
      <c r="A131" s="122"/>
      <c r="B131" s="42"/>
      <c r="C131" s="36" t="s">
        <v>108</v>
      </c>
      <c r="D131" s="33" t="s">
        <v>2</v>
      </c>
      <c r="E131" s="33" t="s">
        <v>2</v>
      </c>
      <c r="F131" s="40"/>
      <c r="G131" s="33" t="s">
        <v>3</v>
      </c>
      <c r="H131" s="33" t="s">
        <v>2</v>
      </c>
      <c r="I131" s="33" t="s">
        <v>3</v>
      </c>
      <c r="J131" s="33" t="s">
        <v>3</v>
      </c>
      <c r="K131" s="33" t="s">
        <v>3</v>
      </c>
      <c r="L131" s="36" t="s">
        <v>1286</v>
      </c>
      <c r="M131" s="36"/>
      <c r="N131" s="40" t="s">
        <v>222</v>
      </c>
      <c r="O131" s="36" t="s">
        <v>188</v>
      </c>
    </row>
    <row r="132" spans="1:16" ht="93.75" x14ac:dyDescent="0.25">
      <c r="A132" s="122"/>
      <c r="B132" s="42"/>
      <c r="C132" s="36" t="s">
        <v>7</v>
      </c>
      <c r="D132" s="33" t="s">
        <v>2</v>
      </c>
      <c r="E132" s="33" t="s">
        <v>2</v>
      </c>
      <c r="F132" s="40"/>
      <c r="G132" s="33" t="s">
        <v>3</v>
      </c>
      <c r="H132" s="33" t="s">
        <v>2</v>
      </c>
      <c r="I132" s="33" t="s">
        <v>3</v>
      </c>
      <c r="J132" s="33" t="s">
        <v>3</v>
      </c>
      <c r="K132" s="33" t="s">
        <v>3</v>
      </c>
      <c r="L132" s="36" t="s">
        <v>1286</v>
      </c>
      <c r="M132" s="36"/>
      <c r="N132" s="40" t="s">
        <v>222</v>
      </c>
      <c r="O132" s="36" t="s">
        <v>188</v>
      </c>
    </row>
    <row r="133" spans="1:16" ht="93.75" x14ac:dyDescent="0.25">
      <c r="A133" s="122"/>
      <c r="B133" s="42"/>
      <c r="C133" s="36" t="s">
        <v>167</v>
      </c>
      <c r="D133" s="33" t="s">
        <v>2</v>
      </c>
      <c r="E133" s="33" t="s">
        <v>2</v>
      </c>
      <c r="F133" s="40"/>
      <c r="G133" s="33" t="s">
        <v>3</v>
      </c>
      <c r="H133" s="33" t="s">
        <v>2</v>
      </c>
      <c r="I133" s="33" t="s">
        <v>3</v>
      </c>
      <c r="J133" s="33" t="s">
        <v>3</v>
      </c>
      <c r="K133" s="33" t="s">
        <v>3</v>
      </c>
      <c r="L133" s="36" t="s">
        <v>1286</v>
      </c>
      <c r="M133" s="36"/>
      <c r="N133" s="40" t="s">
        <v>222</v>
      </c>
      <c r="O133" s="36" t="s">
        <v>188</v>
      </c>
    </row>
    <row r="134" spans="1:16" ht="93.75" x14ac:dyDescent="0.25">
      <c r="A134" s="122"/>
      <c r="B134" s="42"/>
      <c r="C134" s="36" t="s">
        <v>168</v>
      </c>
      <c r="D134" s="33" t="s">
        <v>2</v>
      </c>
      <c r="E134" s="33" t="s">
        <v>2</v>
      </c>
      <c r="F134" s="40"/>
      <c r="G134" s="33" t="s">
        <v>3</v>
      </c>
      <c r="H134" s="33" t="s">
        <v>2</v>
      </c>
      <c r="I134" s="33" t="s">
        <v>3</v>
      </c>
      <c r="J134" s="33" t="s">
        <v>3</v>
      </c>
      <c r="K134" s="33" t="s">
        <v>3</v>
      </c>
      <c r="L134" s="36" t="s">
        <v>1286</v>
      </c>
      <c r="M134" s="36"/>
      <c r="N134" s="40" t="s">
        <v>222</v>
      </c>
      <c r="O134" s="36" t="s">
        <v>188</v>
      </c>
    </row>
    <row r="135" spans="1:16" ht="93.75" x14ac:dyDescent="0.25">
      <c r="A135" s="122"/>
      <c r="B135" s="42"/>
      <c r="C135" s="36" t="s">
        <v>1077</v>
      </c>
      <c r="D135" s="33" t="s">
        <v>2</v>
      </c>
      <c r="E135" s="33" t="s">
        <v>2</v>
      </c>
      <c r="F135" s="40"/>
      <c r="G135" s="33" t="s">
        <v>3</v>
      </c>
      <c r="H135" s="33" t="s">
        <v>2</v>
      </c>
      <c r="I135" s="33" t="s">
        <v>3</v>
      </c>
      <c r="J135" s="33" t="s">
        <v>3</v>
      </c>
      <c r="K135" s="33" t="s">
        <v>3</v>
      </c>
      <c r="L135" s="36" t="s">
        <v>1286</v>
      </c>
      <c r="M135" s="36"/>
      <c r="N135" s="40" t="s">
        <v>222</v>
      </c>
      <c r="O135" s="36" t="s">
        <v>188</v>
      </c>
    </row>
    <row r="136" spans="1:16" ht="300" x14ac:dyDescent="0.25">
      <c r="A136" s="122">
        <v>15</v>
      </c>
      <c r="B136" s="42" t="s">
        <v>170</v>
      </c>
      <c r="C136" s="36" t="s">
        <v>1362</v>
      </c>
      <c r="D136" s="126" t="s">
        <v>2</v>
      </c>
      <c r="E136" s="126" t="s">
        <v>2</v>
      </c>
      <c r="F136" s="126"/>
      <c r="G136" s="126" t="s">
        <v>74</v>
      </c>
      <c r="H136" s="126" t="s">
        <v>2</v>
      </c>
      <c r="I136" s="39" t="s">
        <v>53</v>
      </c>
      <c r="J136" s="36" t="s">
        <v>31</v>
      </c>
      <c r="K136" s="36" t="s">
        <v>28</v>
      </c>
      <c r="L136" s="40" t="s">
        <v>1347</v>
      </c>
      <c r="M136" s="36"/>
      <c r="N136" s="40" t="s">
        <v>222</v>
      </c>
      <c r="O136" s="36" t="s">
        <v>188</v>
      </c>
      <c r="P136" s="44" t="s">
        <v>1274</v>
      </c>
    </row>
    <row r="137" spans="1:16" ht="37.5" x14ac:dyDescent="0.25">
      <c r="A137" s="122"/>
      <c r="B137" s="42"/>
      <c r="C137" s="36" t="s">
        <v>172</v>
      </c>
      <c r="D137" s="33" t="s">
        <v>2</v>
      </c>
      <c r="E137" s="33" t="s">
        <v>2</v>
      </c>
      <c r="F137" s="40"/>
      <c r="G137" s="33" t="s">
        <v>3</v>
      </c>
      <c r="H137" s="33" t="s">
        <v>2</v>
      </c>
      <c r="I137" s="33" t="s">
        <v>3</v>
      </c>
      <c r="J137" s="33" t="s">
        <v>3</v>
      </c>
      <c r="K137" s="33" t="s">
        <v>3</v>
      </c>
      <c r="L137" s="40" t="s">
        <v>1347</v>
      </c>
      <c r="M137" s="36"/>
      <c r="N137" s="40" t="s">
        <v>222</v>
      </c>
      <c r="O137" s="36" t="s">
        <v>188</v>
      </c>
    </row>
    <row r="138" spans="1:16" ht="37.5" x14ac:dyDescent="0.25">
      <c r="A138" s="122"/>
      <c r="B138" s="42"/>
      <c r="C138" s="36" t="s">
        <v>173</v>
      </c>
      <c r="D138" s="33" t="s">
        <v>2</v>
      </c>
      <c r="E138" s="33" t="s">
        <v>2</v>
      </c>
      <c r="F138" s="40"/>
      <c r="G138" s="33" t="s">
        <v>3</v>
      </c>
      <c r="H138" s="33" t="s">
        <v>2</v>
      </c>
      <c r="I138" s="33" t="s">
        <v>3</v>
      </c>
      <c r="J138" s="33" t="s">
        <v>3</v>
      </c>
      <c r="K138" s="33" t="s">
        <v>3</v>
      </c>
      <c r="L138" s="40" t="s">
        <v>1347</v>
      </c>
      <c r="M138" s="36"/>
      <c r="N138" s="40" t="s">
        <v>222</v>
      </c>
      <c r="O138" s="36" t="s">
        <v>188</v>
      </c>
    </row>
    <row r="139" spans="1:16" ht="37.5" x14ac:dyDescent="0.25">
      <c r="A139" s="122"/>
      <c r="B139" s="42"/>
      <c r="C139" s="36" t="s">
        <v>25</v>
      </c>
      <c r="D139" s="33" t="s">
        <v>2</v>
      </c>
      <c r="E139" s="33" t="s">
        <v>2</v>
      </c>
      <c r="F139" s="40"/>
      <c r="G139" s="33" t="s">
        <v>3</v>
      </c>
      <c r="H139" s="33" t="s">
        <v>2</v>
      </c>
      <c r="I139" s="33" t="s">
        <v>3</v>
      </c>
      <c r="J139" s="33" t="s">
        <v>3</v>
      </c>
      <c r="K139" s="33" t="s">
        <v>3</v>
      </c>
      <c r="L139" s="40" t="s">
        <v>1347</v>
      </c>
      <c r="M139" s="36"/>
      <c r="N139" s="40" t="s">
        <v>222</v>
      </c>
      <c r="O139" s="36" t="s">
        <v>188</v>
      </c>
    </row>
    <row r="140" spans="1:16" ht="37.5" x14ac:dyDescent="0.25">
      <c r="A140" s="122"/>
      <c r="B140" s="42"/>
      <c r="C140" s="36" t="s">
        <v>156</v>
      </c>
      <c r="D140" s="33" t="s">
        <v>2</v>
      </c>
      <c r="E140" s="33" t="s">
        <v>2</v>
      </c>
      <c r="F140" s="40"/>
      <c r="G140" s="33" t="s">
        <v>3</v>
      </c>
      <c r="H140" s="33" t="s">
        <v>2</v>
      </c>
      <c r="I140" s="33" t="s">
        <v>3</v>
      </c>
      <c r="J140" s="33" t="s">
        <v>3</v>
      </c>
      <c r="K140" s="33" t="s">
        <v>3</v>
      </c>
      <c r="L140" s="40" t="s">
        <v>1347</v>
      </c>
      <c r="M140" s="36"/>
      <c r="N140" s="40" t="s">
        <v>222</v>
      </c>
      <c r="O140" s="36" t="s">
        <v>188</v>
      </c>
    </row>
    <row r="141" spans="1:16" ht="37.5" x14ac:dyDescent="0.25">
      <c r="A141" s="122"/>
      <c r="B141" s="42"/>
      <c r="C141" s="36" t="s">
        <v>174</v>
      </c>
      <c r="D141" s="33" t="s">
        <v>2</v>
      </c>
      <c r="E141" s="33" t="s">
        <v>2</v>
      </c>
      <c r="F141" s="40"/>
      <c r="G141" s="33" t="s">
        <v>3</v>
      </c>
      <c r="H141" s="33" t="s">
        <v>2</v>
      </c>
      <c r="I141" s="33" t="s">
        <v>3</v>
      </c>
      <c r="J141" s="33" t="s">
        <v>3</v>
      </c>
      <c r="K141" s="33" t="s">
        <v>3</v>
      </c>
      <c r="L141" s="40" t="s">
        <v>1347</v>
      </c>
      <c r="M141" s="36"/>
      <c r="N141" s="40" t="s">
        <v>222</v>
      </c>
      <c r="O141" s="36" t="s">
        <v>188</v>
      </c>
    </row>
    <row r="142" spans="1:16" ht="37.5" x14ac:dyDescent="0.25">
      <c r="A142" s="122"/>
      <c r="B142" s="42"/>
      <c r="C142" s="36" t="s">
        <v>175</v>
      </c>
      <c r="D142" s="33" t="s">
        <v>2</v>
      </c>
      <c r="E142" s="33" t="s">
        <v>2</v>
      </c>
      <c r="F142" s="40"/>
      <c r="G142" s="33" t="s">
        <v>3</v>
      </c>
      <c r="H142" s="33" t="s">
        <v>2</v>
      </c>
      <c r="I142" s="33" t="s">
        <v>3</v>
      </c>
      <c r="J142" s="33" t="s">
        <v>3</v>
      </c>
      <c r="K142" s="33" t="s">
        <v>3</v>
      </c>
      <c r="L142" s="40" t="s">
        <v>1347</v>
      </c>
      <c r="M142" s="36"/>
      <c r="N142" s="40" t="s">
        <v>222</v>
      </c>
      <c r="O142" s="36" t="s">
        <v>188</v>
      </c>
    </row>
    <row r="143" spans="1:16" ht="327" customHeight="1" x14ac:dyDescent="0.25">
      <c r="A143" s="122">
        <v>16</v>
      </c>
      <c r="B143" s="42" t="s">
        <v>176</v>
      </c>
      <c r="C143" s="36" t="s">
        <v>177</v>
      </c>
      <c r="D143" s="126" t="s">
        <v>2</v>
      </c>
      <c r="E143" s="126" t="s">
        <v>2</v>
      </c>
      <c r="F143" s="126"/>
      <c r="G143" s="126" t="s">
        <v>74</v>
      </c>
      <c r="H143" s="126" t="s">
        <v>2</v>
      </c>
      <c r="I143" s="126" t="s">
        <v>71</v>
      </c>
      <c r="J143" s="36" t="s">
        <v>31</v>
      </c>
      <c r="K143" s="36" t="s">
        <v>28</v>
      </c>
      <c r="L143" s="36" t="s">
        <v>1286</v>
      </c>
      <c r="M143" s="36"/>
      <c r="N143" s="40" t="s">
        <v>222</v>
      </c>
      <c r="O143" s="36" t="s">
        <v>188</v>
      </c>
      <c r="P143" s="44" t="s">
        <v>1274</v>
      </c>
    </row>
    <row r="144" spans="1:16" ht="93.75" x14ac:dyDescent="0.25">
      <c r="A144" s="122"/>
      <c r="B144" s="42"/>
      <c r="C144" s="36" t="s">
        <v>108</v>
      </c>
      <c r="D144" s="33" t="s">
        <v>2</v>
      </c>
      <c r="E144" s="33" t="s">
        <v>2</v>
      </c>
      <c r="F144" s="40"/>
      <c r="G144" s="33" t="s">
        <v>3</v>
      </c>
      <c r="H144" s="33" t="s">
        <v>2</v>
      </c>
      <c r="I144" s="33" t="s">
        <v>3</v>
      </c>
      <c r="J144" s="33" t="s">
        <v>3</v>
      </c>
      <c r="K144" s="33" t="s">
        <v>3</v>
      </c>
      <c r="L144" s="36" t="s">
        <v>1286</v>
      </c>
      <c r="M144" s="36"/>
      <c r="N144" s="40" t="s">
        <v>222</v>
      </c>
      <c r="O144" s="36" t="s">
        <v>188</v>
      </c>
    </row>
    <row r="145" spans="1:16" ht="93.75" x14ac:dyDescent="0.25">
      <c r="A145" s="122"/>
      <c r="B145" s="42"/>
      <c r="C145" s="36" t="s">
        <v>7</v>
      </c>
      <c r="D145" s="33" t="s">
        <v>2</v>
      </c>
      <c r="E145" s="33" t="s">
        <v>2</v>
      </c>
      <c r="F145" s="40"/>
      <c r="G145" s="33" t="s">
        <v>3</v>
      </c>
      <c r="H145" s="33" t="s">
        <v>2</v>
      </c>
      <c r="I145" s="33" t="s">
        <v>3</v>
      </c>
      <c r="J145" s="33" t="s">
        <v>3</v>
      </c>
      <c r="K145" s="33" t="s">
        <v>3</v>
      </c>
      <c r="L145" s="36" t="s">
        <v>1286</v>
      </c>
      <c r="M145" s="36"/>
      <c r="N145" s="40" t="s">
        <v>222</v>
      </c>
      <c r="O145" s="36" t="s">
        <v>188</v>
      </c>
    </row>
    <row r="146" spans="1:16" ht="93.75" x14ac:dyDescent="0.25">
      <c r="A146" s="122"/>
      <c r="B146" s="42"/>
      <c r="C146" s="36" t="s">
        <v>167</v>
      </c>
      <c r="D146" s="33" t="s">
        <v>2</v>
      </c>
      <c r="E146" s="33" t="s">
        <v>2</v>
      </c>
      <c r="F146" s="40"/>
      <c r="G146" s="33" t="s">
        <v>3</v>
      </c>
      <c r="H146" s="33" t="s">
        <v>2</v>
      </c>
      <c r="I146" s="33" t="s">
        <v>3</v>
      </c>
      <c r="J146" s="33" t="s">
        <v>3</v>
      </c>
      <c r="K146" s="33" t="s">
        <v>3</v>
      </c>
      <c r="L146" s="36" t="s">
        <v>1286</v>
      </c>
      <c r="M146" s="36"/>
      <c r="N146" s="40" t="s">
        <v>222</v>
      </c>
      <c r="O146" s="36" t="s">
        <v>188</v>
      </c>
    </row>
    <row r="147" spans="1:16" ht="93.75" x14ac:dyDescent="0.25">
      <c r="A147" s="122"/>
      <c r="B147" s="42"/>
      <c r="C147" s="36" t="s">
        <v>1127</v>
      </c>
      <c r="D147" s="33" t="s">
        <v>2</v>
      </c>
      <c r="E147" s="33" t="s">
        <v>2</v>
      </c>
      <c r="F147" s="40"/>
      <c r="G147" s="33" t="s">
        <v>3</v>
      </c>
      <c r="H147" s="33" t="s">
        <v>2</v>
      </c>
      <c r="I147" s="33" t="s">
        <v>3</v>
      </c>
      <c r="J147" s="33" t="s">
        <v>3</v>
      </c>
      <c r="K147" s="33" t="s">
        <v>3</v>
      </c>
      <c r="L147" s="36" t="s">
        <v>1286</v>
      </c>
      <c r="M147" s="36"/>
      <c r="N147" s="40" t="s">
        <v>222</v>
      </c>
      <c r="O147" s="36" t="s">
        <v>188</v>
      </c>
    </row>
    <row r="148" spans="1:16" ht="93.75" x14ac:dyDescent="0.25">
      <c r="A148" s="122"/>
      <c r="B148" s="42"/>
      <c r="C148" s="36" t="s">
        <v>1077</v>
      </c>
      <c r="D148" s="33" t="s">
        <v>2</v>
      </c>
      <c r="E148" s="33" t="s">
        <v>2</v>
      </c>
      <c r="F148" s="40"/>
      <c r="G148" s="33" t="s">
        <v>3</v>
      </c>
      <c r="H148" s="33" t="s">
        <v>2</v>
      </c>
      <c r="I148" s="33" t="s">
        <v>3</v>
      </c>
      <c r="J148" s="33" t="s">
        <v>3</v>
      </c>
      <c r="K148" s="33" t="s">
        <v>3</v>
      </c>
      <c r="L148" s="36" t="s">
        <v>1286</v>
      </c>
      <c r="M148" s="36"/>
      <c r="N148" s="40" t="s">
        <v>222</v>
      </c>
      <c r="O148" s="36" t="s">
        <v>188</v>
      </c>
    </row>
    <row r="149" spans="1:16" ht="328.5" customHeight="1" x14ac:dyDescent="0.25">
      <c r="A149" s="122">
        <v>17</v>
      </c>
      <c r="B149" s="42" t="s">
        <v>178</v>
      </c>
      <c r="C149" s="36" t="s">
        <v>106</v>
      </c>
      <c r="D149" s="126" t="s">
        <v>2</v>
      </c>
      <c r="E149" s="126" t="s">
        <v>2</v>
      </c>
      <c r="F149" s="126"/>
      <c r="G149" s="126" t="s">
        <v>74</v>
      </c>
      <c r="H149" s="126" t="s">
        <v>2</v>
      </c>
      <c r="I149" s="126" t="s">
        <v>71</v>
      </c>
      <c r="J149" s="36" t="s">
        <v>31</v>
      </c>
      <c r="K149" s="36" t="s">
        <v>28</v>
      </c>
      <c r="L149" s="36" t="s">
        <v>1286</v>
      </c>
      <c r="M149" s="36"/>
      <c r="N149" s="40" t="s">
        <v>222</v>
      </c>
      <c r="O149" s="36" t="s">
        <v>188</v>
      </c>
      <c r="P149" s="44" t="s">
        <v>1274</v>
      </c>
    </row>
    <row r="150" spans="1:16" ht="93.75" x14ac:dyDescent="0.25">
      <c r="A150" s="122"/>
      <c r="B150" s="42"/>
      <c r="C150" s="36" t="s">
        <v>1127</v>
      </c>
      <c r="D150" s="33" t="s">
        <v>2</v>
      </c>
      <c r="E150" s="33" t="s">
        <v>2</v>
      </c>
      <c r="F150" s="40"/>
      <c r="G150" s="33" t="s">
        <v>3</v>
      </c>
      <c r="H150" s="33" t="s">
        <v>2</v>
      </c>
      <c r="I150" s="33" t="s">
        <v>3</v>
      </c>
      <c r="J150" s="33" t="s">
        <v>3</v>
      </c>
      <c r="K150" s="33" t="s">
        <v>3</v>
      </c>
      <c r="L150" s="36" t="s">
        <v>1286</v>
      </c>
      <c r="M150" s="36"/>
      <c r="N150" s="40" t="s">
        <v>222</v>
      </c>
      <c r="O150" s="36" t="s">
        <v>188</v>
      </c>
    </row>
    <row r="151" spans="1:16" ht="93.75" x14ac:dyDescent="0.25">
      <c r="A151" s="122"/>
      <c r="B151" s="42"/>
      <c r="C151" s="36" t="s">
        <v>107</v>
      </c>
      <c r="D151" s="33" t="s">
        <v>2</v>
      </c>
      <c r="E151" s="33" t="s">
        <v>2</v>
      </c>
      <c r="F151" s="40"/>
      <c r="G151" s="33" t="s">
        <v>3</v>
      </c>
      <c r="H151" s="33" t="s">
        <v>2</v>
      </c>
      <c r="I151" s="33" t="s">
        <v>3</v>
      </c>
      <c r="J151" s="33" t="s">
        <v>3</v>
      </c>
      <c r="K151" s="33" t="s">
        <v>3</v>
      </c>
      <c r="L151" s="36" t="s">
        <v>1286</v>
      </c>
      <c r="M151" s="36"/>
      <c r="N151" s="40" t="s">
        <v>222</v>
      </c>
      <c r="O151" s="36" t="s">
        <v>188</v>
      </c>
    </row>
    <row r="152" spans="1:16" ht="93.75" x14ac:dyDescent="0.25">
      <c r="A152" s="122"/>
      <c r="B152" s="42"/>
      <c r="C152" s="36" t="s">
        <v>1077</v>
      </c>
      <c r="D152" s="33" t="s">
        <v>2</v>
      </c>
      <c r="E152" s="33" t="s">
        <v>2</v>
      </c>
      <c r="F152" s="40"/>
      <c r="G152" s="33" t="s">
        <v>3</v>
      </c>
      <c r="H152" s="33" t="s">
        <v>2</v>
      </c>
      <c r="I152" s="33" t="s">
        <v>3</v>
      </c>
      <c r="J152" s="33" t="s">
        <v>3</v>
      </c>
      <c r="K152" s="33" t="s">
        <v>3</v>
      </c>
      <c r="L152" s="36" t="s">
        <v>1286</v>
      </c>
      <c r="M152" s="36"/>
      <c r="N152" s="40" t="s">
        <v>222</v>
      </c>
      <c r="O152" s="36" t="s">
        <v>188</v>
      </c>
    </row>
    <row r="153" spans="1:16" ht="323.25" customHeight="1" x14ac:dyDescent="0.25">
      <c r="A153" s="122">
        <v>18</v>
      </c>
      <c r="B153" s="42" t="s">
        <v>186</v>
      </c>
      <c r="C153" s="36" t="s">
        <v>97</v>
      </c>
      <c r="D153" s="126" t="s">
        <v>2</v>
      </c>
      <c r="E153" s="126" t="s">
        <v>2</v>
      </c>
      <c r="F153" s="126"/>
      <c r="G153" s="126" t="s">
        <v>74</v>
      </c>
      <c r="H153" s="126" t="s">
        <v>2</v>
      </c>
      <c r="I153" s="126" t="s">
        <v>53</v>
      </c>
      <c r="J153" s="36" t="s">
        <v>31</v>
      </c>
      <c r="K153" s="36" t="s">
        <v>28</v>
      </c>
      <c r="L153" s="36" t="s">
        <v>1286</v>
      </c>
      <c r="M153" s="36"/>
      <c r="N153" s="40" t="s">
        <v>222</v>
      </c>
      <c r="O153" s="36" t="s">
        <v>188</v>
      </c>
      <c r="P153" s="44" t="s">
        <v>1274</v>
      </c>
    </row>
    <row r="154" spans="1:16" ht="93.75" x14ac:dyDescent="0.25">
      <c r="A154" s="122"/>
      <c r="B154" s="42"/>
      <c r="C154" s="36" t="s">
        <v>98</v>
      </c>
      <c r="D154" s="33" t="s">
        <v>2</v>
      </c>
      <c r="E154" s="33" t="s">
        <v>2</v>
      </c>
      <c r="F154" s="40"/>
      <c r="G154" s="33" t="s">
        <v>3</v>
      </c>
      <c r="H154" s="33" t="s">
        <v>2</v>
      </c>
      <c r="I154" s="33" t="s">
        <v>3</v>
      </c>
      <c r="J154" s="33" t="s">
        <v>3</v>
      </c>
      <c r="K154" s="33" t="s">
        <v>3</v>
      </c>
      <c r="L154" s="36" t="s">
        <v>1286</v>
      </c>
      <c r="M154" s="36"/>
      <c r="N154" s="40" t="s">
        <v>222</v>
      </c>
      <c r="O154" s="36" t="s">
        <v>188</v>
      </c>
    </row>
    <row r="155" spans="1:16" ht="93.75" x14ac:dyDescent="0.25">
      <c r="A155" s="122"/>
      <c r="B155" s="42"/>
      <c r="C155" s="36" t="s">
        <v>99</v>
      </c>
      <c r="D155" s="33" t="s">
        <v>2</v>
      </c>
      <c r="E155" s="33" t="s">
        <v>2</v>
      </c>
      <c r="F155" s="40"/>
      <c r="G155" s="33" t="s">
        <v>3</v>
      </c>
      <c r="H155" s="33" t="s">
        <v>2</v>
      </c>
      <c r="I155" s="33" t="s">
        <v>3</v>
      </c>
      <c r="J155" s="33" t="s">
        <v>3</v>
      </c>
      <c r="K155" s="33" t="s">
        <v>3</v>
      </c>
      <c r="L155" s="36" t="s">
        <v>1286</v>
      </c>
      <c r="M155" s="36"/>
      <c r="N155" s="40" t="s">
        <v>222</v>
      </c>
      <c r="O155" s="36" t="s">
        <v>188</v>
      </c>
    </row>
    <row r="156" spans="1:16" ht="93.75" x14ac:dyDescent="0.25">
      <c r="A156" s="122"/>
      <c r="B156" s="42"/>
      <c r="C156" s="36" t="s">
        <v>5</v>
      </c>
      <c r="D156" s="33" t="s">
        <v>2</v>
      </c>
      <c r="E156" s="33" t="s">
        <v>2</v>
      </c>
      <c r="F156" s="40"/>
      <c r="G156" s="33" t="s">
        <v>3</v>
      </c>
      <c r="H156" s="33" t="s">
        <v>2</v>
      </c>
      <c r="I156" s="33" t="s">
        <v>3</v>
      </c>
      <c r="J156" s="33" t="s">
        <v>3</v>
      </c>
      <c r="K156" s="33" t="s">
        <v>3</v>
      </c>
      <c r="L156" s="36" t="s">
        <v>1286</v>
      </c>
      <c r="M156" s="36"/>
      <c r="N156" s="40" t="s">
        <v>222</v>
      </c>
      <c r="O156" s="36" t="s">
        <v>188</v>
      </c>
    </row>
    <row r="157" spans="1:16" ht="93.75" x14ac:dyDescent="0.25">
      <c r="A157" s="122"/>
      <c r="B157" s="42"/>
      <c r="C157" s="36" t="s">
        <v>100</v>
      </c>
      <c r="D157" s="33" t="s">
        <v>2</v>
      </c>
      <c r="E157" s="33" t="s">
        <v>2</v>
      </c>
      <c r="F157" s="40"/>
      <c r="G157" s="33" t="s">
        <v>3</v>
      </c>
      <c r="H157" s="33" t="s">
        <v>2</v>
      </c>
      <c r="I157" s="33" t="s">
        <v>3</v>
      </c>
      <c r="J157" s="33" t="s">
        <v>3</v>
      </c>
      <c r="K157" s="33" t="s">
        <v>3</v>
      </c>
      <c r="L157" s="36" t="s">
        <v>1286</v>
      </c>
      <c r="M157" s="36"/>
      <c r="N157" s="40" t="s">
        <v>222</v>
      </c>
      <c r="O157" s="36" t="s">
        <v>188</v>
      </c>
    </row>
    <row r="158" spans="1:16" ht="93.75" x14ac:dyDescent="0.25">
      <c r="A158" s="122"/>
      <c r="B158" s="42"/>
      <c r="C158" s="36" t="s">
        <v>101</v>
      </c>
      <c r="D158" s="33" t="s">
        <v>2</v>
      </c>
      <c r="E158" s="33" t="s">
        <v>2</v>
      </c>
      <c r="F158" s="40"/>
      <c r="G158" s="33" t="s">
        <v>3</v>
      </c>
      <c r="H158" s="33" t="s">
        <v>2</v>
      </c>
      <c r="I158" s="33" t="s">
        <v>3</v>
      </c>
      <c r="J158" s="33" t="s">
        <v>3</v>
      </c>
      <c r="K158" s="33" t="s">
        <v>3</v>
      </c>
      <c r="L158" s="36" t="s">
        <v>1286</v>
      </c>
      <c r="M158" s="36"/>
      <c r="N158" s="40" t="s">
        <v>222</v>
      </c>
      <c r="O158" s="36" t="s">
        <v>188</v>
      </c>
    </row>
    <row r="159" spans="1:16" ht="93.75" x14ac:dyDescent="0.25">
      <c r="A159" s="122"/>
      <c r="B159" s="42"/>
      <c r="C159" s="36" t="s">
        <v>102</v>
      </c>
      <c r="D159" s="33" t="s">
        <v>2</v>
      </c>
      <c r="E159" s="33" t="s">
        <v>2</v>
      </c>
      <c r="F159" s="40"/>
      <c r="G159" s="33" t="s">
        <v>3</v>
      </c>
      <c r="H159" s="33" t="s">
        <v>2</v>
      </c>
      <c r="I159" s="33" t="s">
        <v>3</v>
      </c>
      <c r="J159" s="33" t="s">
        <v>3</v>
      </c>
      <c r="K159" s="33" t="s">
        <v>3</v>
      </c>
      <c r="L159" s="36" t="s">
        <v>1286</v>
      </c>
      <c r="M159" s="36"/>
      <c r="N159" s="40" t="s">
        <v>222</v>
      </c>
      <c r="O159" s="36" t="s">
        <v>188</v>
      </c>
    </row>
    <row r="160" spans="1:16" ht="93.75" x14ac:dyDescent="0.25">
      <c r="A160" s="122"/>
      <c r="B160" s="42"/>
      <c r="C160" s="36" t="s">
        <v>103</v>
      </c>
      <c r="D160" s="33" t="s">
        <v>2</v>
      </c>
      <c r="E160" s="33" t="s">
        <v>2</v>
      </c>
      <c r="F160" s="40"/>
      <c r="G160" s="33" t="s">
        <v>3</v>
      </c>
      <c r="H160" s="33" t="s">
        <v>2</v>
      </c>
      <c r="I160" s="33" t="s">
        <v>3</v>
      </c>
      <c r="J160" s="33" t="s">
        <v>3</v>
      </c>
      <c r="K160" s="33" t="s">
        <v>3</v>
      </c>
      <c r="L160" s="36" t="s">
        <v>1286</v>
      </c>
      <c r="M160" s="36"/>
      <c r="N160" s="40" t="s">
        <v>222</v>
      </c>
      <c r="O160" s="36" t="s">
        <v>188</v>
      </c>
    </row>
    <row r="161" spans="1:16" ht="93.75" x14ac:dyDescent="0.25">
      <c r="A161" s="122"/>
      <c r="B161" s="42"/>
      <c r="C161" s="36" t="s">
        <v>104</v>
      </c>
      <c r="D161" s="33" t="s">
        <v>2</v>
      </c>
      <c r="E161" s="33" t="s">
        <v>2</v>
      </c>
      <c r="F161" s="40"/>
      <c r="G161" s="33" t="s">
        <v>3</v>
      </c>
      <c r="H161" s="33" t="s">
        <v>2</v>
      </c>
      <c r="I161" s="33" t="s">
        <v>3</v>
      </c>
      <c r="J161" s="33" t="s">
        <v>3</v>
      </c>
      <c r="K161" s="33" t="s">
        <v>3</v>
      </c>
      <c r="L161" s="36" t="s">
        <v>1286</v>
      </c>
      <c r="M161" s="36"/>
      <c r="N161" s="40" t="s">
        <v>222</v>
      </c>
      <c r="O161" s="36" t="s">
        <v>188</v>
      </c>
    </row>
    <row r="162" spans="1:16" ht="93.75" x14ac:dyDescent="0.25">
      <c r="A162" s="122"/>
      <c r="B162" s="42"/>
      <c r="C162" s="36" t="s">
        <v>105</v>
      </c>
      <c r="D162" s="33" t="s">
        <v>2</v>
      </c>
      <c r="E162" s="33" t="s">
        <v>2</v>
      </c>
      <c r="F162" s="40"/>
      <c r="G162" s="33" t="s">
        <v>3</v>
      </c>
      <c r="H162" s="33" t="s">
        <v>2</v>
      </c>
      <c r="I162" s="33" t="s">
        <v>3</v>
      </c>
      <c r="J162" s="33" t="s">
        <v>3</v>
      </c>
      <c r="K162" s="33" t="s">
        <v>3</v>
      </c>
      <c r="L162" s="36" t="s">
        <v>1286</v>
      </c>
      <c r="M162" s="36"/>
      <c r="N162" s="40" t="s">
        <v>222</v>
      </c>
      <c r="O162" s="36" t="s">
        <v>188</v>
      </c>
    </row>
    <row r="163" spans="1:16" ht="273" customHeight="1" x14ac:dyDescent="0.25">
      <c r="A163" s="122">
        <v>19</v>
      </c>
      <c r="B163" s="42" t="s">
        <v>179</v>
      </c>
      <c r="C163" s="36" t="s">
        <v>1127</v>
      </c>
      <c r="D163" s="126" t="s">
        <v>2</v>
      </c>
      <c r="E163" s="126" t="s">
        <v>2</v>
      </c>
      <c r="F163" s="126"/>
      <c r="G163" s="126" t="s">
        <v>74</v>
      </c>
      <c r="H163" s="126" t="s">
        <v>2</v>
      </c>
      <c r="I163" s="126" t="s">
        <v>53</v>
      </c>
      <c r="J163" s="36" t="s">
        <v>29</v>
      </c>
      <c r="K163" s="36" t="s">
        <v>28</v>
      </c>
      <c r="L163" s="36" t="s">
        <v>1286</v>
      </c>
      <c r="M163" s="36"/>
      <c r="N163" s="40" t="s">
        <v>222</v>
      </c>
      <c r="O163" s="36" t="s">
        <v>188</v>
      </c>
      <c r="P163" s="44" t="s">
        <v>1274</v>
      </c>
    </row>
    <row r="164" spans="1:16" ht="93.75" x14ac:dyDescent="0.25">
      <c r="A164" s="122"/>
      <c r="B164" s="42"/>
      <c r="C164" s="36" t="s">
        <v>1128</v>
      </c>
      <c r="D164" s="33" t="s">
        <v>2</v>
      </c>
      <c r="E164" s="33" t="s">
        <v>2</v>
      </c>
      <c r="F164" s="40"/>
      <c r="G164" s="33" t="s">
        <v>3</v>
      </c>
      <c r="H164" s="33" t="s">
        <v>2</v>
      </c>
      <c r="I164" s="33" t="s">
        <v>3</v>
      </c>
      <c r="J164" s="33" t="s">
        <v>3</v>
      </c>
      <c r="K164" s="33" t="s">
        <v>3</v>
      </c>
      <c r="L164" s="36" t="s">
        <v>1286</v>
      </c>
      <c r="M164" s="36"/>
      <c r="N164" s="40" t="s">
        <v>222</v>
      </c>
      <c r="O164" s="36" t="s">
        <v>188</v>
      </c>
    </row>
    <row r="165" spans="1:16" ht="93.75" x14ac:dyDescent="0.25">
      <c r="A165" s="122"/>
      <c r="B165" s="42"/>
      <c r="C165" s="36" t="s">
        <v>1213</v>
      </c>
      <c r="D165" s="33" t="s">
        <v>2</v>
      </c>
      <c r="E165" s="33" t="s">
        <v>2</v>
      </c>
      <c r="F165" s="40"/>
      <c r="G165" s="33" t="s">
        <v>3</v>
      </c>
      <c r="H165" s="33" t="s">
        <v>2</v>
      </c>
      <c r="I165" s="33" t="s">
        <v>3</v>
      </c>
      <c r="J165" s="33" t="s">
        <v>3</v>
      </c>
      <c r="K165" s="33" t="s">
        <v>3</v>
      </c>
      <c r="L165" s="36" t="s">
        <v>1286</v>
      </c>
      <c r="M165" s="36"/>
      <c r="N165" s="40" t="s">
        <v>222</v>
      </c>
      <c r="O165" s="36" t="s">
        <v>188</v>
      </c>
    </row>
    <row r="166" spans="1:16" ht="93.75" x14ac:dyDescent="0.25">
      <c r="A166" s="122"/>
      <c r="B166" s="42"/>
      <c r="C166" s="36" t="s">
        <v>1092</v>
      </c>
      <c r="D166" s="33" t="s">
        <v>2</v>
      </c>
      <c r="E166" s="33" t="s">
        <v>2</v>
      </c>
      <c r="F166" s="40"/>
      <c r="G166" s="33" t="s">
        <v>3</v>
      </c>
      <c r="H166" s="33" t="s">
        <v>2</v>
      </c>
      <c r="I166" s="33" t="s">
        <v>3</v>
      </c>
      <c r="J166" s="33" t="s">
        <v>3</v>
      </c>
      <c r="K166" s="33" t="s">
        <v>3</v>
      </c>
      <c r="L166" s="36" t="s">
        <v>1286</v>
      </c>
      <c r="M166" s="36"/>
      <c r="N166" s="40" t="s">
        <v>222</v>
      </c>
      <c r="O166" s="36" t="s">
        <v>188</v>
      </c>
    </row>
    <row r="167" spans="1:16" ht="93.75" x14ac:dyDescent="0.25">
      <c r="A167" s="122"/>
      <c r="B167" s="42"/>
      <c r="C167" s="36" t="s">
        <v>21</v>
      </c>
      <c r="D167" s="33" t="s">
        <v>2</v>
      </c>
      <c r="E167" s="33" t="s">
        <v>2</v>
      </c>
      <c r="F167" s="40"/>
      <c r="G167" s="33" t="s">
        <v>3</v>
      </c>
      <c r="H167" s="33" t="s">
        <v>2</v>
      </c>
      <c r="I167" s="33" t="s">
        <v>3</v>
      </c>
      <c r="J167" s="33" t="s">
        <v>3</v>
      </c>
      <c r="K167" s="33" t="s">
        <v>3</v>
      </c>
      <c r="L167" s="36" t="s">
        <v>1286</v>
      </c>
      <c r="M167" s="36"/>
      <c r="N167" s="40" t="s">
        <v>222</v>
      </c>
      <c r="O167" s="36" t="s">
        <v>188</v>
      </c>
    </row>
    <row r="168" spans="1:16" ht="93.75" x14ac:dyDescent="0.25">
      <c r="A168" s="122"/>
      <c r="B168" s="42"/>
      <c r="C168" s="36" t="s">
        <v>180</v>
      </c>
      <c r="D168" s="33" t="s">
        <v>2</v>
      </c>
      <c r="E168" s="33" t="s">
        <v>2</v>
      </c>
      <c r="F168" s="40"/>
      <c r="G168" s="33" t="s">
        <v>3</v>
      </c>
      <c r="H168" s="33" t="s">
        <v>2</v>
      </c>
      <c r="I168" s="33" t="s">
        <v>3</v>
      </c>
      <c r="J168" s="33" t="s">
        <v>3</v>
      </c>
      <c r="K168" s="33" t="s">
        <v>3</v>
      </c>
      <c r="L168" s="36" t="s">
        <v>1286</v>
      </c>
      <c r="M168" s="36"/>
      <c r="N168" s="40" t="s">
        <v>222</v>
      </c>
      <c r="O168" s="36" t="s">
        <v>188</v>
      </c>
    </row>
    <row r="169" spans="1:16" ht="93.75" x14ac:dyDescent="0.25">
      <c r="A169" s="122"/>
      <c r="B169" s="42"/>
      <c r="C169" s="36" t="s">
        <v>22</v>
      </c>
      <c r="D169" s="33" t="s">
        <v>2</v>
      </c>
      <c r="E169" s="33" t="s">
        <v>2</v>
      </c>
      <c r="F169" s="40"/>
      <c r="G169" s="33" t="s">
        <v>3</v>
      </c>
      <c r="H169" s="33" t="s">
        <v>2</v>
      </c>
      <c r="I169" s="33" t="s">
        <v>3</v>
      </c>
      <c r="J169" s="33" t="s">
        <v>3</v>
      </c>
      <c r="K169" s="33" t="s">
        <v>3</v>
      </c>
      <c r="L169" s="36" t="s">
        <v>1286</v>
      </c>
      <c r="M169" s="36"/>
      <c r="N169" s="40" t="s">
        <v>222</v>
      </c>
      <c r="O169" s="36" t="s">
        <v>188</v>
      </c>
    </row>
    <row r="170" spans="1:16" ht="93.75" x14ac:dyDescent="0.25">
      <c r="A170" s="122"/>
      <c r="B170" s="42"/>
      <c r="C170" s="36" t="s">
        <v>23</v>
      </c>
      <c r="D170" s="33" t="s">
        <v>2</v>
      </c>
      <c r="E170" s="33" t="s">
        <v>2</v>
      </c>
      <c r="F170" s="40"/>
      <c r="G170" s="33" t="s">
        <v>3</v>
      </c>
      <c r="H170" s="33" t="s">
        <v>2</v>
      </c>
      <c r="I170" s="33" t="s">
        <v>3</v>
      </c>
      <c r="J170" s="33" t="s">
        <v>3</v>
      </c>
      <c r="K170" s="33" t="s">
        <v>3</v>
      </c>
      <c r="L170" s="36" t="s">
        <v>1286</v>
      </c>
      <c r="M170" s="36"/>
      <c r="N170" s="40" t="s">
        <v>222</v>
      </c>
      <c r="O170" s="36" t="s">
        <v>188</v>
      </c>
    </row>
    <row r="171" spans="1:16" ht="260.25" customHeight="1" x14ac:dyDescent="0.25">
      <c r="A171" s="122">
        <v>20</v>
      </c>
      <c r="B171" s="42" t="s">
        <v>181</v>
      </c>
      <c r="C171" s="36" t="s">
        <v>182</v>
      </c>
      <c r="D171" s="126" t="s">
        <v>2</v>
      </c>
      <c r="E171" s="126" t="s">
        <v>2</v>
      </c>
      <c r="F171" s="126"/>
      <c r="G171" s="126" t="s">
        <v>74</v>
      </c>
      <c r="H171" s="33" t="s">
        <v>2</v>
      </c>
      <c r="I171" s="126" t="s">
        <v>53</v>
      </c>
      <c r="J171" s="36" t="s">
        <v>29</v>
      </c>
      <c r="K171" s="36" t="s">
        <v>28</v>
      </c>
      <c r="L171" s="36" t="s">
        <v>1286</v>
      </c>
      <c r="M171" s="36"/>
      <c r="N171" s="40" t="s">
        <v>222</v>
      </c>
      <c r="O171" s="36" t="s">
        <v>188</v>
      </c>
      <c r="P171" s="44" t="s">
        <v>1274</v>
      </c>
    </row>
    <row r="172" spans="1:16" ht="93.75" x14ac:dyDescent="0.25">
      <c r="A172" s="122"/>
      <c r="B172" s="42"/>
      <c r="C172" s="36" t="s">
        <v>183</v>
      </c>
      <c r="D172" s="33" t="s">
        <v>2</v>
      </c>
      <c r="E172" s="33" t="s">
        <v>2</v>
      </c>
      <c r="F172" s="40"/>
      <c r="G172" s="33" t="s">
        <v>3</v>
      </c>
      <c r="H172" s="33" t="s">
        <v>2</v>
      </c>
      <c r="I172" s="33" t="s">
        <v>3</v>
      </c>
      <c r="J172" s="33" t="s">
        <v>3</v>
      </c>
      <c r="K172" s="33" t="s">
        <v>3</v>
      </c>
      <c r="L172" s="36" t="s">
        <v>1286</v>
      </c>
      <c r="M172" s="36"/>
      <c r="N172" s="40" t="s">
        <v>222</v>
      </c>
      <c r="O172" s="36" t="s">
        <v>188</v>
      </c>
    </row>
    <row r="173" spans="1:16" ht="93.75" x14ac:dyDescent="0.25">
      <c r="A173" s="122"/>
      <c r="B173" s="42"/>
      <c r="C173" s="36" t="s">
        <v>35</v>
      </c>
      <c r="D173" s="33" t="s">
        <v>2</v>
      </c>
      <c r="E173" s="33" t="s">
        <v>2</v>
      </c>
      <c r="F173" s="40"/>
      <c r="G173" s="33" t="s">
        <v>3</v>
      </c>
      <c r="H173" s="33" t="s">
        <v>2</v>
      </c>
      <c r="I173" s="33" t="s">
        <v>3</v>
      </c>
      <c r="J173" s="33" t="s">
        <v>3</v>
      </c>
      <c r="K173" s="33" t="s">
        <v>3</v>
      </c>
      <c r="L173" s="36" t="s">
        <v>1286</v>
      </c>
      <c r="M173" s="36"/>
      <c r="N173" s="40" t="s">
        <v>222</v>
      </c>
      <c r="O173" s="36" t="s">
        <v>188</v>
      </c>
    </row>
    <row r="174" spans="1:16" ht="93.75" x14ac:dyDescent="0.25">
      <c r="A174" s="122"/>
      <c r="B174" s="42"/>
      <c r="C174" s="36" t="s">
        <v>20</v>
      </c>
      <c r="D174" s="33" t="s">
        <v>2</v>
      </c>
      <c r="E174" s="33" t="s">
        <v>2</v>
      </c>
      <c r="F174" s="40"/>
      <c r="G174" s="33" t="s">
        <v>3</v>
      </c>
      <c r="H174" s="33" t="s">
        <v>2</v>
      </c>
      <c r="I174" s="33" t="s">
        <v>3</v>
      </c>
      <c r="J174" s="33" t="s">
        <v>3</v>
      </c>
      <c r="K174" s="33" t="s">
        <v>3</v>
      </c>
      <c r="L174" s="36" t="s">
        <v>1286</v>
      </c>
      <c r="M174" s="36"/>
      <c r="N174" s="40" t="s">
        <v>222</v>
      </c>
      <c r="O174" s="36" t="s">
        <v>188</v>
      </c>
    </row>
    <row r="175" spans="1:16" ht="243.75" customHeight="1" x14ac:dyDescent="0.25">
      <c r="A175" s="122">
        <v>21</v>
      </c>
      <c r="B175" s="36" t="s">
        <v>1281</v>
      </c>
      <c r="C175" s="36" t="s">
        <v>285</v>
      </c>
      <c r="D175" s="36" t="s">
        <v>2</v>
      </c>
      <c r="E175" s="36" t="s">
        <v>2</v>
      </c>
      <c r="F175" s="36"/>
      <c r="G175" s="126" t="s">
        <v>73</v>
      </c>
      <c r="H175" s="36" t="s">
        <v>2</v>
      </c>
      <c r="I175" s="126" t="s">
        <v>71</v>
      </c>
      <c r="J175" s="36" t="s">
        <v>288</v>
      </c>
      <c r="K175" s="36" t="s">
        <v>287</v>
      </c>
      <c r="L175" s="36" t="s">
        <v>1280</v>
      </c>
      <c r="M175" s="36"/>
      <c r="N175" s="44" t="s">
        <v>387</v>
      </c>
      <c r="O175" s="44" t="s">
        <v>314</v>
      </c>
    </row>
    <row r="176" spans="1:16" ht="238.5" customHeight="1" x14ac:dyDescent="0.25">
      <c r="A176" s="39"/>
      <c r="B176" s="36"/>
      <c r="C176" s="36" t="s">
        <v>292</v>
      </c>
      <c r="D176" s="36" t="s">
        <v>2</v>
      </c>
      <c r="E176" s="36" t="s">
        <v>2</v>
      </c>
      <c r="F176" s="36"/>
      <c r="G176" s="126" t="s">
        <v>73</v>
      </c>
      <c r="H176" s="36" t="s">
        <v>2</v>
      </c>
      <c r="I176" s="126" t="s">
        <v>71</v>
      </c>
      <c r="J176" s="36"/>
      <c r="K176" s="36"/>
      <c r="L176" s="36" t="s">
        <v>1280</v>
      </c>
      <c r="M176" s="36"/>
      <c r="N176" s="44" t="s">
        <v>387</v>
      </c>
      <c r="O176" s="44" t="s">
        <v>314</v>
      </c>
    </row>
    <row r="177" spans="1:15" ht="241.5" customHeight="1" x14ac:dyDescent="0.25">
      <c r="A177" s="39"/>
      <c r="B177" s="36"/>
      <c r="C177" s="36" t="s">
        <v>291</v>
      </c>
      <c r="D177" s="36" t="s">
        <v>2</v>
      </c>
      <c r="E177" s="36" t="s">
        <v>2</v>
      </c>
      <c r="F177" s="36"/>
      <c r="G177" s="126" t="s">
        <v>73</v>
      </c>
      <c r="H177" s="36" t="s">
        <v>2</v>
      </c>
      <c r="I177" s="126" t="s">
        <v>71</v>
      </c>
      <c r="J177" s="36"/>
      <c r="K177" s="36"/>
      <c r="L177" s="36" t="s">
        <v>1280</v>
      </c>
      <c r="M177" s="36"/>
      <c r="N177" s="44" t="s">
        <v>387</v>
      </c>
      <c r="O177" s="44" t="s">
        <v>314</v>
      </c>
    </row>
    <row r="178" spans="1:15" ht="243" customHeight="1" x14ac:dyDescent="0.25">
      <c r="A178" s="39"/>
      <c r="B178" s="36"/>
      <c r="C178" s="36" t="s">
        <v>290</v>
      </c>
      <c r="D178" s="36" t="s">
        <v>2</v>
      </c>
      <c r="E178" s="36" t="s">
        <v>2</v>
      </c>
      <c r="F178" s="36"/>
      <c r="G178" s="126" t="s">
        <v>73</v>
      </c>
      <c r="H178" s="36" t="s">
        <v>2</v>
      </c>
      <c r="I178" s="126" t="s">
        <v>71</v>
      </c>
      <c r="J178" s="36"/>
      <c r="K178" s="36"/>
      <c r="L178" s="36" t="s">
        <v>1280</v>
      </c>
      <c r="M178" s="36"/>
      <c r="N178" s="44" t="s">
        <v>387</v>
      </c>
      <c r="O178" s="44" t="s">
        <v>314</v>
      </c>
    </row>
    <row r="179" spans="1:15" ht="234.75" customHeight="1" x14ac:dyDescent="0.25">
      <c r="A179" s="39"/>
      <c r="B179" s="36"/>
      <c r="C179" s="36" t="s">
        <v>289</v>
      </c>
      <c r="D179" s="36" t="s">
        <v>2</v>
      </c>
      <c r="E179" s="36" t="s">
        <v>2</v>
      </c>
      <c r="F179" s="36"/>
      <c r="G179" s="126" t="s">
        <v>73</v>
      </c>
      <c r="H179" s="36" t="s">
        <v>2</v>
      </c>
      <c r="I179" s="126" t="s">
        <v>71</v>
      </c>
      <c r="J179" s="36"/>
      <c r="K179" s="36"/>
      <c r="L179" s="36" t="s">
        <v>1280</v>
      </c>
      <c r="M179" s="36"/>
      <c r="N179" s="44" t="s">
        <v>387</v>
      </c>
      <c r="O179" s="44" t="s">
        <v>314</v>
      </c>
    </row>
    <row r="180" spans="1:15" ht="234.75" customHeight="1" x14ac:dyDescent="0.25">
      <c r="A180" s="39"/>
      <c r="B180" s="36"/>
      <c r="C180" s="36" t="s">
        <v>1294</v>
      </c>
      <c r="D180" s="36" t="s">
        <v>2</v>
      </c>
      <c r="E180" s="36" t="s">
        <v>2</v>
      </c>
      <c r="F180" s="36"/>
      <c r="G180" s="126" t="s">
        <v>73</v>
      </c>
      <c r="H180" s="36" t="s">
        <v>2</v>
      </c>
      <c r="I180" s="126" t="s">
        <v>71</v>
      </c>
      <c r="J180" s="36"/>
      <c r="K180" s="36"/>
      <c r="L180" s="36" t="s">
        <v>1280</v>
      </c>
      <c r="M180" s="36"/>
      <c r="N180" s="44" t="s">
        <v>387</v>
      </c>
      <c r="O180" s="44" t="s">
        <v>314</v>
      </c>
    </row>
    <row r="181" spans="1:15" ht="245.25" customHeight="1" x14ac:dyDescent="0.25">
      <c r="A181" s="122">
        <v>25</v>
      </c>
      <c r="B181" s="36"/>
      <c r="C181" s="36" t="s">
        <v>1283</v>
      </c>
      <c r="D181" s="36" t="s">
        <v>2</v>
      </c>
      <c r="E181" s="36" t="s">
        <v>2</v>
      </c>
      <c r="F181" s="36"/>
      <c r="G181" s="126" t="s">
        <v>73</v>
      </c>
      <c r="H181" s="36" t="s">
        <v>2</v>
      </c>
      <c r="I181" s="126" t="s">
        <v>71</v>
      </c>
      <c r="J181" s="36" t="s">
        <v>288</v>
      </c>
      <c r="K181" s="36" t="s">
        <v>287</v>
      </c>
      <c r="L181" s="36" t="s">
        <v>1280</v>
      </c>
      <c r="M181" s="36"/>
      <c r="N181" s="44" t="s">
        <v>387</v>
      </c>
      <c r="O181" s="44" t="s">
        <v>314</v>
      </c>
    </row>
    <row r="182" spans="1:15" ht="243" customHeight="1" x14ac:dyDescent="0.25">
      <c r="A182" s="39"/>
      <c r="B182" s="36"/>
      <c r="C182" s="36" t="s">
        <v>1284</v>
      </c>
      <c r="D182" s="36" t="s">
        <v>2</v>
      </c>
      <c r="E182" s="36" t="s">
        <v>2</v>
      </c>
      <c r="F182" s="36"/>
      <c r="G182" s="126" t="s">
        <v>73</v>
      </c>
      <c r="H182" s="36" t="s">
        <v>2</v>
      </c>
      <c r="I182" s="126" t="s">
        <v>71</v>
      </c>
      <c r="J182" s="36"/>
      <c r="K182" s="36"/>
      <c r="L182" s="36" t="s">
        <v>1280</v>
      </c>
      <c r="M182" s="36"/>
      <c r="N182" s="44" t="s">
        <v>387</v>
      </c>
      <c r="O182" s="44" t="s">
        <v>314</v>
      </c>
    </row>
    <row r="183" spans="1:15" ht="243" customHeight="1" x14ac:dyDescent="0.25">
      <c r="A183" s="39"/>
      <c r="B183" s="36"/>
      <c r="C183" s="36" t="s">
        <v>7</v>
      </c>
      <c r="D183" s="36" t="s">
        <v>2</v>
      </c>
      <c r="E183" s="36" t="s">
        <v>2</v>
      </c>
      <c r="F183" s="36"/>
      <c r="G183" s="126" t="s">
        <v>73</v>
      </c>
      <c r="H183" s="36" t="s">
        <v>2</v>
      </c>
      <c r="I183" s="126" t="s">
        <v>71</v>
      </c>
      <c r="J183" s="36"/>
      <c r="K183" s="36"/>
      <c r="L183" s="36" t="s">
        <v>1280</v>
      </c>
      <c r="M183" s="36"/>
      <c r="N183" s="44" t="s">
        <v>387</v>
      </c>
      <c r="O183" s="44" t="s">
        <v>314</v>
      </c>
    </row>
    <row r="184" spans="1:15" ht="225" x14ac:dyDescent="0.25">
      <c r="A184" s="122">
        <v>22</v>
      </c>
      <c r="B184" s="42" t="s">
        <v>1365</v>
      </c>
      <c r="C184" s="36"/>
      <c r="D184" s="36" t="s">
        <v>2</v>
      </c>
      <c r="E184" s="36" t="s">
        <v>2</v>
      </c>
      <c r="F184" s="36"/>
      <c r="G184" s="126" t="s">
        <v>73</v>
      </c>
      <c r="H184" s="36"/>
      <c r="I184" s="126" t="s">
        <v>52</v>
      </c>
      <c r="J184" s="36" t="s">
        <v>330</v>
      </c>
      <c r="K184" s="36" t="s">
        <v>249</v>
      </c>
      <c r="L184" s="36" t="s">
        <v>1343</v>
      </c>
      <c r="M184" s="36"/>
      <c r="N184" s="36" t="s">
        <v>387</v>
      </c>
      <c r="O184" s="36" t="s">
        <v>239</v>
      </c>
    </row>
    <row r="185" spans="1:15" ht="225" x14ac:dyDescent="0.25">
      <c r="A185" s="39" t="s">
        <v>315</v>
      </c>
      <c r="B185" s="36"/>
      <c r="C185" s="36" t="s">
        <v>282</v>
      </c>
      <c r="D185" s="36" t="s">
        <v>2</v>
      </c>
      <c r="E185" s="36" t="s">
        <v>2</v>
      </c>
      <c r="F185" s="36"/>
      <c r="G185" s="126" t="s">
        <v>73</v>
      </c>
      <c r="H185" s="36"/>
      <c r="I185" s="126" t="s">
        <v>52</v>
      </c>
      <c r="J185" s="36" t="s">
        <v>330</v>
      </c>
      <c r="K185" s="36" t="s">
        <v>249</v>
      </c>
      <c r="L185" s="36" t="s">
        <v>1343</v>
      </c>
      <c r="M185" s="36"/>
      <c r="N185" s="36" t="s">
        <v>387</v>
      </c>
      <c r="O185" s="36" t="s">
        <v>239</v>
      </c>
    </row>
    <row r="186" spans="1:15" ht="225" x14ac:dyDescent="0.25">
      <c r="A186" s="39" t="s">
        <v>315</v>
      </c>
      <c r="B186" s="36"/>
      <c r="C186" s="36" t="s">
        <v>245</v>
      </c>
      <c r="D186" s="36" t="s">
        <v>2</v>
      </c>
      <c r="E186" s="36" t="s">
        <v>2</v>
      </c>
      <c r="F186" s="36"/>
      <c r="G186" s="126" t="s">
        <v>73</v>
      </c>
      <c r="H186" s="36"/>
      <c r="I186" s="126" t="s">
        <v>52</v>
      </c>
      <c r="J186" s="36" t="s">
        <v>330</v>
      </c>
      <c r="K186" s="36" t="s">
        <v>249</v>
      </c>
      <c r="L186" s="36" t="s">
        <v>1343</v>
      </c>
      <c r="M186" s="36"/>
      <c r="N186" s="36" t="s">
        <v>387</v>
      </c>
      <c r="O186" s="36" t="s">
        <v>239</v>
      </c>
    </row>
    <row r="187" spans="1:15" ht="225" x14ac:dyDescent="0.25">
      <c r="A187" s="39" t="s">
        <v>315</v>
      </c>
      <c r="B187" s="36"/>
      <c r="C187" s="36" t="s">
        <v>259</v>
      </c>
      <c r="D187" s="36" t="s">
        <v>2</v>
      </c>
      <c r="E187" s="36" t="s">
        <v>2</v>
      </c>
      <c r="F187" s="36"/>
      <c r="G187" s="126" t="s">
        <v>73</v>
      </c>
      <c r="H187" s="36"/>
      <c r="I187" s="126" t="s">
        <v>52</v>
      </c>
      <c r="J187" s="36" t="s">
        <v>330</v>
      </c>
      <c r="K187" s="36" t="s">
        <v>249</v>
      </c>
      <c r="L187" s="36" t="s">
        <v>1343</v>
      </c>
      <c r="M187" s="36"/>
      <c r="N187" s="36" t="s">
        <v>387</v>
      </c>
      <c r="O187" s="36" t="s">
        <v>239</v>
      </c>
    </row>
    <row r="188" spans="1:15" ht="225" x14ac:dyDescent="0.25">
      <c r="A188" s="39" t="s">
        <v>315</v>
      </c>
      <c r="B188" s="36"/>
      <c r="C188" s="36" t="s">
        <v>281</v>
      </c>
      <c r="D188" s="36" t="s">
        <v>2</v>
      </c>
      <c r="E188" s="36" t="s">
        <v>2</v>
      </c>
      <c r="F188" s="36"/>
      <c r="G188" s="126" t="s">
        <v>73</v>
      </c>
      <c r="H188" s="36"/>
      <c r="I188" s="126" t="s">
        <v>52</v>
      </c>
      <c r="J188" s="36" t="s">
        <v>330</v>
      </c>
      <c r="K188" s="36" t="s">
        <v>249</v>
      </c>
      <c r="L188" s="36" t="s">
        <v>1343</v>
      </c>
      <c r="M188" s="36"/>
      <c r="N188" s="36" t="s">
        <v>387</v>
      </c>
      <c r="O188" s="36" t="s">
        <v>239</v>
      </c>
    </row>
    <row r="189" spans="1:15" ht="225" x14ac:dyDescent="0.25">
      <c r="A189" s="39" t="s">
        <v>315</v>
      </c>
      <c r="B189" s="36"/>
      <c r="C189" s="36" t="s">
        <v>269</v>
      </c>
      <c r="D189" s="36" t="s">
        <v>2</v>
      </c>
      <c r="E189" s="36" t="s">
        <v>2</v>
      </c>
      <c r="F189" s="36"/>
      <c r="G189" s="126" t="s">
        <v>73</v>
      </c>
      <c r="H189" s="36"/>
      <c r="I189" s="126" t="s">
        <v>52</v>
      </c>
      <c r="J189" s="36" t="s">
        <v>330</v>
      </c>
      <c r="K189" s="36" t="s">
        <v>249</v>
      </c>
      <c r="L189" s="36" t="s">
        <v>1343</v>
      </c>
      <c r="M189" s="36"/>
      <c r="N189" s="36" t="s">
        <v>387</v>
      </c>
      <c r="O189" s="36" t="s">
        <v>239</v>
      </c>
    </row>
    <row r="190" spans="1:15" ht="225" x14ac:dyDescent="0.25">
      <c r="A190" s="39" t="s">
        <v>315</v>
      </c>
      <c r="B190" s="36"/>
      <c r="C190" s="36" t="s">
        <v>277</v>
      </c>
      <c r="D190" s="36" t="s">
        <v>2</v>
      </c>
      <c r="E190" s="36" t="s">
        <v>2</v>
      </c>
      <c r="F190" s="36"/>
      <c r="G190" s="126" t="s">
        <v>73</v>
      </c>
      <c r="H190" s="36"/>
      <c r="I190" s="126" t="s">
        <v>52</v>
      </c>
      <c r="J190" s="36" t="s">
        <v>330</v>
      </c>
      <c r="K190" s="36" t="s">
        <v>249</v>
      </c>
      <c r="L190" s="36" t="s">
        <v>1343</v>
      </c>
      <c r="M190" s="36"/>
      <c r="N190" s="36" t="s">
        <v>387</v>
      </c>
      <c r="O190" s="36" t="s">
        <v>239</v>
      </c>
    </row>
    <row r="191" spans="1:15" ht="225" x14ac:dyDescent="0.25">
      <c r="A191" s="39" t="s">
        <v>315</v>
      </c>
      <c r="B191" s="36"/>
      <c r="C191" s="36" t="s">
        <v>276</v>
      </c>
      <c r="D191" s="36" t="s">
        <v>2</v>
      </c>
      <c r="E191" s="36" t="s">
        <v>2</v>
      </c>
      <c r="F191" s="36"/>
      <c r="G191" s="126" t="s">
        <v>73</v>
      </c>
      <c r="H191" s="36"/>
      <c r="I191" s="126" t="s">
        <v>52</v>
      </c>
      <c r="J191" s="36" t="s">
        <v>330</v>
      </c>
      <c r="K191" s="36" t="s">
        <v>249</v>
      </c>
      <c r="L191" s="36" t="s">
        <v>1343</v>
      </c>
      <c r="M191" s="36"/>
      <c r="N191" s="36" t="s">
        <v>387</v>
      </c>
      <c r="O191" s="36" t="s">
        <v>239</v>
      </c>
    </row>
    <row r="192" spans="1:15" ht="225" x14ac:dyDescent="0.25">
      <c r="A192" s="39" t="s">
        <v>315</v>
      </c>
      <c r="B192" s="36"/>
      <c r="C192" s="36" t="s">
        <v>275</v>
      </c>
      <c r="D192" s="36" t="s">
        <v>2</v>
      </c>
      <c r="E192" s="36" t="s">
        <v>2</v>
      </c>
      <c r="F192" s="36"/>
      <c r="G192" s="126" t="s">
        <v>73</v>
      </c>
      <c r="H192" s="36"/>
      <c r="I192" s="126" t="s">
        <v>52</v>
      </c>
      <c r="J192" s="36" t="s">
        <v>330</v>
      </c>
      <c r="K192" s="36" t="s">
        <v>249</v>
      </c>
      <c r="L192" s="36" t="s">
        <v>1343</v>
      </c>
      <c r="M192" s="36"/>
      <c r="N192" s="36" t="s">
        <v>387</v>
      </c>
      <c r="O192" s="36" t="s">
        <v>239</v>
      </c>
    </row>
    <row r="193" spans="1:15" ht="225" x14ac:dyDescent="0.25">
      <c r="A193" s="39" t="s">
        <v>315</v>
      </c>
      <c r="B193" s="36"/>
      <c r="C193" s="36" t="s">
        <v>274</v>
      </c>
      <c r="D193" s="36" t="s">
        <v>2</v>
      </c>
      <c r="E193" s="36" t="s">
        <v>2</v>
      </c>
      <c r="F193" s="36"/>
      <c r="G193" s="126" t="s">
        <v>73</v>
      </c>
      <c r="H193" s="36"/>
      <c r="I193" s="126" t="s">
        <v>52</v>
      </c>
      <c r="J193" s="36" t="s">
        <v>330</v>
      </c>
      <c r="K193" s="36" t="s">
        <v>249</v>
      </c>
      <c r="L193" s="36" t="s">
        <v>1343</v>
      </c>
      <c r="M193" s="36"/>
      <c r="N193" s="36" t="s">
        <v>387</v>
      </c>
      <c r="O193" s="36" t="s">
        <v>239</v>
      </c>
    </row>
    <row r="194" spans="1:15" ht="225" x14ac:dyDescent="0.25">
      <c r="A194" s="39" t="s">
        <v>315</v>
      </c>
      <c r="B194" s="36"/>
      <c r="C194" s="36" t="s">
        <v>273</v>
      </c>
      <c r="D194" s="36" t="s">
        <v>2</v>
      </c>
      <c r="E194" s="36" t="s">
        <v>2</v>
      </c>
      <c r="F194" s="36"/>
      <c r="G194" s="126" t="s">
        <v>73</v>
      </c>
      <c r="H194" s="36"/>
      <c r="I194" s="126" t="s">
        <v>52</v>
      </c>
      <c r="J194" s="36" t="s">
        <v>330</v>
      </c>
      <c r="K194" s="36" t="s">
        <v>249</v>
      </c>
      <c r="L194" s="36" t="s">
        <v>1343</v>
      </c>
      <c r="M194" s="36"/>
      <c r="N194" s="36" t="s">
        <v>387</v>
      </c>
      <c r="O194" s="36" t="s">
        <v>239</v>
      </c>
    </row>
    <row r="195" spans="1:15" ht="225" x14ac:dyDescent="0.25">
      <c r="A195" s="39" t="s">
        <v>315</v>
      </c>
      <c r="B195" s="36"/>
      <c r="C195" s="36" t="s">
        <v>272</v>
      </c>
      <c r="D195" s="36" t="s">
        <v>2</v>
      </c>
      <c r="E195" s="36" t="s">
        <v>2</v>
      </c>
      <c r="F195" s="36"/>
      <c r="G195" s="126" t="s">
        <v>73</v>
      </c>
      <c r="H195" s="36"/>
      <c r="I195" s="126" t="s">
        <v>52</v>
      </c>
      <c r="J195" s="36" t="s">
        <v>330</v>
      </c>
      <c r="K195" s="36" t="s">
        <v>249</v>
      </c>
      <c r="L195" s="36" t="s">
        <v>1343</v>
      </c>
      <c r="M195" s="36"/>
      <c r="N195" s="36" t="s">
        <v>387</v>
      </c>
      <c r="O195" s="36" t="s">
        <v>239</v>
      </c>
    </row>
    <row r="196" spans="1:15" ht="281.25" customHeight="1" x14ac:dyDescent="0.25">
      <c r="A196" s="39" t="s">
        <v>315</v>
      </c>
      <c r="B196" s="36"/>
      <c r="C196" s="36" t="s">
        <v>271</v>
      </c>
      <c r="D196" s="36" t="s">
        <v>2</v>
      </c>
      <c r="E196" s="36" t="s">
        <v>2</v>
      </c>
      <c r="F196" s="36"/>
      <c r="G196" s="126" t="s">
        <v>73</v>
      </c>
      <c r="H196" s="36"/>
      <c r="I196" s="126" t="s">
        <v>52</v>
      </c>
      <c r="J196" s="36" t="s">
        <v>330</v>
      </c>
      <c r="K196" s="36" t="s">
        <v>249</v>
      </c>
      <c r="L196" s="36" t="s">
        <v>1343</v>
      </c>
      <c r="M196" s="36"/>
      <c r="N196" s="36" t="s">
        <v>387</v>
      </c>
      <c r="O196" s="36" t="s">
        <v>239</v>
      </c>
    </row>
    <row r="197" spans="1:15" ht="283.5" customHeight="1" x14ac:dyDescent="0.25">
      <c r="A197" s="39"/>
      <c r="B197" s="36"/>
      <c r="C197" s="36" t="s">
        <v>1075</v>
      </c>
      <c r="D197" s="36" t="s">
        <v>2</v>
      </c>
      <c r="E197" s="36" t="s">
        <v>2</v>
      </c>
      <c r="F197" s="36"/>
      <c r="G197" s="126" t="s">
        <v>73</v>
      </c>
      <c r="H197" s="36"/>
      <c r="I197" s="126" t="s">
        <v>52</v>
      </c>
      <c r="J197" s="36" t="s">
        <v>330</v>
      </c>
      <c r="K197" s="36" t="s">
        <v>249</v>
      </c>
      <c r="L197" s="36" t="s">
        <v>1343</v>
      </c>
      <c r="M197" s="36"/>
      <c r="N197" s="36"/>
      <c r="O197" s="36"/>
    </row>
    <row r="198" spans="1:15" ht="225" x14ac:dyDescent="0.25">
      <c r="A198" s="122">
        <v>23</v>
      </c>
      <c r="B198" s="42" t="s">
        <v>1364</v>
      </c>
      <c r="C198" s="36"/>
      <c r="D198" s="36" t="s">
        <v>2</v>
      </c>
      <c r="E198" s="36" t="s">
        <v>2</v>
      </c>
      <c r="F198" s="36"/>
      <c r="G198" s="126" t="s">
        <v>73</v>
      </c>
      <c r="H198" s="36"/>
      <c r="I198" s="126" t="s">
        <v>52</v>
      </c>
      <c r="J198" s="36" t="s">
        <v>330</v>
      </c>
      <c r="K198" s="36" t="s">
        <v>249</v>
      </c>
      <c r="L198" s="36" t="s">
        <v>1343</v>
      </c>
      <c r="M198" s="36"/>
      <c r="N198" s="36" t="s">
        <v>387</v>
      </c>
      <c r="O198" s="36" t="s">
        <v>239</v>
      </c>
    </row>
    <row r="199" spans="1:15" ht="225" x14ac:dyDescent="0.25">
      <c r="A199" s="39" t="s">
        <v>315</v>
      </c>
      <c r="B199" s="36"/>
      <c r="C199" s="36" t="s">
        <v>260</v>
      </c>
      <c r="D199" s="36" t="s">
        <v>2</v>
      </c>
      <c r="E199" s="36" t="s">
        <v>2</v>
      </c>
      <c r="F199" s="36"/>
      <c r="G199" s="126" t="s">
        <v>73</v>
      </c>
      <c r="H199" s="36"/>
      <c r="I199" s="126" t="s">
        <v>52</v>
      </c>
      <c r="J199" s="36" t="s">
        <v>330</v>
      </c>
      <c r="K199" s="36" t="s">
        <v>249</v>
      </c>
      <c r="L199" s="36" t="s">
        <v>1343</v>
      </c>
      <c r="M199" s="36"/>
      <c r="N199" s="36" t="s">
        <v>387</v>
      </c>
      <c r="O199" s="36" t="s">
        <v>239</v>
      </c>
    </row>
    <row r="200" spans="1:15" ht="225" x14ac:dyDescent="0.25">
      <c r="A200" s="39" t="s">
        <v>315</v>
      </c>
      <c r="B200" s="36"/>
      <c r="C200" s="36" t="s">
        <v>245</v>
      </c>
      <c r="D200" s="36" t="s">
        <v>2</v>
      </c>
      <c r="E200" s="36" t="s">
        <v>2</v>
      </c>
      <c r="F200" s="36"/>
      <c r="G200" s="126" t="s">
        <v>73</v>
      </c>
      <c r="H200" s="36"/>
      <c r="I200" s="126" t="s">
        <v>52</v>
      </c>
      <c r="J200" s="36" t="s">
        <v>330</v>
      </c>
      <c r="K200" s="36" t="s">
        <v>249</v>
      </c>
      <c r="L200" s="36" t="s">
        <v>1343</v>
      </c>
      <c r="M200" s="36"/>
      <c r="N200" s="36" t="s">
        <v>387</v>
      </c>
      <c r="O200" s="36" t="s">
        <v>239</v>
      </c>
    </row>
    <row r="201" spans="1:15" ht="225" x14ac:dyDescent="0.25">
      <c r="A201" s="39" t="s">
        <v>315</v>
      </c>
      <c r="B201" s="36"/>
      <c r="C201" s="36" t="s">
        <v>259</v>
      </c>
      <c r="D201" s="36" t="s">
        <v>2</v>
      </c>
      <c r="E201" s="36" t="s">
        <v>2</v>
      </c>
      <c r="F201" s="36"/>
      <c r="G201" s="126" t="s">
        <v>73</v>
      </c>
      <c r="H201" s="36"/>
      <c r="I201" s="126" t="s">
        <v>52</v>
      </c>
      <c r="J201" s="36" t="s">
        <v>330</v>
      </c>
      <c r="K201" s="36" t="s">
        <v>249</v>
      </c>
      <c r="L201" s="36" t="s">
        <v>1343</v>
      </c>
      <c r="M201" s="36"/>
      <c r="N201" s="36" t="s">
        <v>387</v>
      </c>
      <c r="O201" s="36" t="s">
        <v>239</v>
      </c>
    </row>
    <row r="202" spans="1:15" ht="281.25" customHeight="1" x14ac:dyDescent="0.25">
      <c r="A202" s="39" t="s">
        <v>315</v>
      </c>
      <c r="B202" s="36"/>
      <c r="C202" s="36" t="s">
        <v>278</v>
      </c>
      <c r="D202" s="36" t="s">
        <v>2</v>
      </c>
      <c r="E202" s="36" t="s">
        <v>2</v>
      </c>
      <c r="F202" s="36"/>
      <c r="G202" s="126" t="s">
        <v>73</v>
      </c>
      <c r="H202" s="36"/>
      <c r="I202" s="126" t="s">
        <v>52</v>
      </c>
      <c r="J202" s="36" t="s">
        <v>330</v>
      </c>
      <c r="K202" s="36" t="s">
        <v>249</v>
      </c>
      <c r="L202" s="36" t="s">
        <v>1343</v>
      </c>
      <c r="M202" s="36"/>
      <c r="N202" s="36" t="s">
        <v>387</v>
      </c>
      <c r="O202" s="36" t="s">
        <v>239</v>
      </c>
    </row>
    <row r="203" spans="1:15" ht="281.25" customHeight="1" x14ac:dyDescent="0.25">
      <c r="A203" s="39" t="s">
        <v>315</v>
      </c>
      <c r="B203" s="36"/>
      <c r="C203" s="36" t="s">
        <v>256</v>
      </c>
      <c r="D203" s="36" t="s">
        <v>2</v>
      </c>
      <c r="E203" s="36" t="s">
        <v>2</v>
      </c>
      <c r="F203" s="36"/>
      <c r="G203" s="126" t="s">
        <v>73</v>
      </c>
      <c r="H203" s="36"/>
      <c r="I203" s="126" t="s">
        <v>52</v>
      </c>
      <c r="J203" s="36" t="s">
        <v>330</v>
      </c>
      <c r="K203" s="36" t="s">
        <v>249</v>
      </c>
      <c r="L203" s="36" t="s">
        <v>1343</v>
      </c>
      <c r="M203" s="36"/>
      <c r="N203" s="36" t="s">
        <v>387</v>
      </c>
      <c r="O203" s="36" t="s">
        <v>239</v>
      </c>
    </row>
    <row r="204" spans="1:15" ht="276.75" customHeight="1" x14ac:dyDescent="0.25">
      <c r="A204" s="39" t="s">
        <v>315</v>
      </c>
      <c r="B204" s="36"/>
      <c r="C204" s="36" t="s">
        <v>255</v>
      </c>
      <c r="D204" s="36" t="s">
        <v>2</v>
      </c>
      <c r="E204" s="36" t="s">
        <v>2</v>
      </c>
      <c r="F204" s="36"/>
      <c r="G204" s="126" t="s">
        <v>73</v>
      </c>
      <c r="H204" s="36"/>
      <c r="I204" s="126" t="s">
        <v>52</v>
      </c>
      <c r="J204" s="36" t="s">
        <v>330</v>
      </c>
      <c r="K204" s="36" t="s">
        <v>249</v>
      </c>
      <c r="L204" s="36" t="s">
        <v>1343</v>
      </c>
      <c r="M204" s="36"/>
      <c r="N204" s="36" t="s">
        <v>387</v>
      </c>
      <c r="O204" s="36" t="s">
        <v>239</v>
      </c>
    </row>
    <row r="205" spans="1:15" ht="225" x14ac:dyDescent="0.25">
      <c r="A205" s="39" t="s">
        <v>315</v>
      </c>
      <c r="B205" s="36"/>
      <c r="C205" s="36" t="s">
        <v>277</v>
      </c>
      <c r="D205" s="36" t="s">
        <v>2</v>
      </c>
      <c r="E205" s="36" t="s">
        <v>2</v>
      </c>
      <c r="F205" s="36"/>
      <c r="G205" s="126" t="s">
        <v>73</v>
      </c>
      <c r="H205" s="36"/>
      <c r="I205" s="126" t="s">
        <v>52</v>
      </c>
      <c r="J205" s="36" t="s">
        <v>330</v>
      </c>
      <c r="K205" s="36" t="s">
        <v>249</v>
      </c>
      <c r="L205" s="36" t="s">
        <v>1343</v>
      </c>
      <c r="M205" s="36"/>
      <c r="N205" s="36" t="s">
        <v>387</v>
      </c>
      <c r="O205" s="36" t="s">
        <v>239</v>
      </c>
    </row>
    <row r="206" spans="1:15" ht="225" x14ac:dyDescent="0.25">
      <c r="A206" s="39" t="s">
        <v>315</v>
      </c>
      <c r="B206" s="36"/>
      <c r="C206" s="36" t="s">
        <v>276</v>
      </c>
      <c r="D206" s="36" t="s">
        <v>2</v>
      </c>
      <c r="E206" s="36" t="s">
        <v>2</v>
      </c>
      <c r="F206" s="36"/>
      <c r="G206" s="126" t="s">
        <v>73</v>
      </c>
      <c r="H206" s="36"/>
      <c r="I206" s="126" t="s">
        <v>52</v>
      </c>
      <c r="J206" s="36" t="s">
        <v>330</v>
      </c>
      <c r="K206" s="36" t="s">
        <v>249</v>
      </c>
      <c r="L206" s="36" t="s">
        <v>1343</v>
      </c>
      <c r="M206" s="36"/>
      <c r="N206" s="36" t="s">
        <v>387</v>
      </c>
      <c r="O206" s="36" t="s">
        <v>239</v>
      </c>
    </row>
    <row r="207" spans="1:15" ht="225" x14ac:dyDescent="0.25">
      <c r="A207" s="39" t="s">
        <v>315</v>
      </c>
      <c r="B207" s="36"/>
      <c r="C207" s="36" t="s">
        <v>275</v>
      </c>
      <c r="D207" s="36" t="s">
        <v>2</v>
      </c>
      <c r="E207" s="36" t="s">
        <v>2</v>
      </c>
      <c r="F207" s="36"/>
      <c r="G207" s="126" t="s">
        <v>73</v>
      </c>
      <c r="H207" s="36"/>
      <c r="I207" s="126" t="s">
        <v>52</v>
      </c>
      <c r="J207" s="36" t="s">
        <v>330</v>
      </c>
      <c r="K207" s="36" t="s">
        <v>249</v>
      </c>
      <c r="L207" s="36" t="s">
        <v>1343</v>
      </c>
      <c r="M207" s="36"/>
      <c r="N207" s="36" t="s">
        <v>387</v>
      </c>
      <c r="O207" s="36" t="s">
        <v>239</v>
      </c>
    </row>
    <row r="208" spans="1:15" ht="225" x14ac:dyDescent="0.25">
      <c r="A208" s="39" t="s">
        <v>315</v>
      </c>
      <c r="B208" s="36"/>
      <c r="C208" s="36" t="s">
        <v>274</v>
      </c>
      <c r="D208" s="36" t="s">
        <v>2</v>
      </c>
      <c r="E208" s="36" t="s">
        <v>2</v>
      </c>
      <c r="F208" s="36"/>
      <c r="G208" s="126" t="s">
        <v>73</v>
      </c>
      <c r="H208" s="36"/>
      <c r="I208" s="126" t="s">
        <v>52</v>
      </c>
      <c r="J208" s="36" t="s">
        <v>330</v>
      </c>
      <c r="K208" s="36" t="s">
        <v>249</v>
      </c>
      <c r="L208" s="36" t="s">
        <v>1343</v>
      </c>
      <c r="M208" s="36"/>
      <c r="N208" s="36" t="s">
        <v>387</v>
      </c>
      <c r="O208" s="36" t="s">
        <v>239</v>
      </c>
    </row>
    <row r="209" spans="1:15" ht="225" x14ac:dyDescent="0.25">
      <c r="A209" s="39" t="s">
        <v>315</v>
      </c>
      <c r="B209" s="36"/>
      <c r="C209" s="36" t="s">
        <v>273</v>
      </c>
      <c r="D209" s="36" t="s">
        <v>2</v>
      </c>
      <c r="E209" s="36" t="s">
        <v>2</v>
      </c>
      <c r="F209" s="36"/>
      <c r="G209" s="126" t="s">
        <v>73</v>
      </c>
      <c r="H209" s="36"/>
      <c r="I209" s="126" t="s">
        <v>52</v>
      </c>
      <c r="J209" s="36" t="s">
        <v>330</v>
      </c>
      <c r="K209" s="36" t="s">
        <v>249</v>
      </c>
      <c r="L209" s="36" t="s">
        <v>1343</v>
      </c>
      <c r="M209" s="36"/>
      <c r="N209" s="36" t="s">
        <v>387</v>
      </c>
      <c r="O209" s="36" t="s">
        <v>239</v>
      </c>
    </row>
    <row r="210" spans="1:15" ht="225" x14ac:dyDescent="0.25">
      <c r="A210" s="39" t="s">
        <v>315</v>
      </c>
      <c r="B210" s="36"/>
      <c r="C210" s="36" t="s">
        <v>272</v>
      </c>
      <c r="D210" s="36" t="s">
        <v>2</v>
      </c>
      <c r="E210" s="36" t="s">
        <v>2</v>
      </c>
      <c r="F210" s="36"/>
      <c r="G210" s="126" t="s">
        <v>73</v>
      </c>
      <c r="H210" s="36"/>
      <c r="I210" s="126" t="s">
        <v>52</v>
      </c>
      <c r="J210" s="36" t="s">
        <v>330</v>
      </c>
      <c r="K210" s="36" t="s">
        <v>249</v>
      </c>
      <c r="L210" s="36" t="s">
        <v>1343</v>
      </c>
      <c r="M210" s="36"/>
      <c r="N210" s="36" t="s">
        <v>387</v>
      </c>
      <c r="O210" s="36" t="s">
        <v>239</v>
      </c>
    </row>
    <row r="211" spans="1:15" ht="225" x14ac:dyDescent="0.25">
      <c r="A211" s="39" t="s">
        <v>315</v>
      </c>
      <c r="B211" s="36"/>
      <c r="C211" s="36" t="s">
        <v>271</v>
      </c>
      <c r="D211" s="36" t="s">
        <v>2</v>
      </c>
      <c r="E211" s="36" t="s">
        <v>2</v>
      </c>
      <c r="F211" s="36"/>
      <c r="G211" s="126" t="s">
        <v>73</v>
      </c>
      <c r="H211" s="36"/>
      <c r="I211" s="126" t="s">
        <v>52</v>
      </c>
      <c r="J211" s="36" t="s">
        <v>330</v>
      </c>
      <c r="K211" s="36" t="s">
        <v>249</v>
      </c>
      <c r="L211" s="36" t="s">
        <v>1343</v>
      </c>
      <c r="M211" s="36"/>
      <c r="N211" s="36" t="s">
        <v>387</v>
      </c>
      <c r="O211" s="36" t="s">
        <v>239</v>
      </c>
    </row>
    <row r="212" spans="1:15" ht="225" x14ac:dyDescent="0.25">
      <c r="A212" s="39"/>
      <c r="B212" s="36"/>
      <c r="C212" s="36" t="s">
        <v>1075</v>
      </c>
      <c r="D212" s="36" t="s">
        <v>2</v>
      </c>
      <c r="E212" s="36" t="s">
        <v>2</v>
      </c>
      <c r="F212" s="36"/>
      <c r="G212" s="126" t="s">
        <v>73</v>
      </c>
      <c r="H212" s="36"/>
      <c r="I212" s="126" t="s">
        <v>52</v>
      </c>
      <c r="J212" s="36" t="s">
        <v>330</v>
      </c>
      <c r="K212" s="36" t="s">
        <v>249</v>
      </c>
      <c r="L212" s="36" t="s">
        <v>1343</v>
      </c>
      <c r="M212" s="36"/>
      <c r="N212" s="36"/>
      <c r="O212" s="36"/>
    </row>
    <row r="213" spans="1:15" ht="225" x14ac:dyDescent="0.25">
      <c r="A213" s="122">
        <v>24</v>
      </c>
      <c r="B213" s="42" t="s">
        <v>332</v>
      </c>
      <c r="C213" s="36"/>
      <c r="D213" s="36" t="s">
        <v>2</v>
      </c>
      <c r="E213" s="36" t="s">
        <v>2</v>
      </c>
      <c r="F213" s="36"/>
      <c r="G213" s="126" t="s">
        <v>73</v>
      </c>
      <c r="H213" s="36"/>
      <c r="I213" s="126" t="s">
        <v>52</v>
      </c>
      <c r="J213" s="36" t="s">
        <v>333</v>
      </c>
      <c r="K213" s="36" t="s">
        <v>249</v>
      </c>
      <c r="L213" s="36" t="s">
        <v>1343</v>
      </c>
      <c r="M213" s="36"/>
      <c r="N213" s="36" t="s">
        <v>387</v>
      </c>
      <c r="O213" s="36" t="s">
        <v>239</v>
      </c>
    </row>
    <row r="214" spans="1:15" ht="225" x14ac:dyDescent="0.25">
      <c r="A214" s="39" t="s">
        <v>315</v>
      </c>
      <c r="B214" s="36"/>
      <c r="C214" s="36" t="s">
        <v>248</v>
      </c>
      <c r="D214" s="36" t="s">
        <v>2</v>
      </c>
      <c r="E214" s="36" t="s">
        <v>2</v>
      </c>
      <c r="F214" s="36"/>
      <c r="G214" s="126" t="s">
        <v>73</v>
      </c>
      <c r="H214" s="36"/>
      <c r="I214" s="126" t="s">
        <v>52</v>
      </c>
      <c r="J214" s="36" t="s">
        <v>333</v>
      </c>
      <c r="K214" s="36" t="s">
        <v>249</v>
      </c>
      <c r="L214" s="36" t="s">
        <v>1343</v>
      </c>
      <c r="M214" s="36"/>
      <c r="N214" s="36" t="s">
        <v>387</v>
      </c>
      <c r="O214" s="36" t="s">
        <v>239</v>
      </c>
    </row>
    <row r="215" spans="1:15" ht="225" x14ac:dyDescent="0.25">
      <c r="A215" s="39" t="s">
        <v>315</v>
      </c>
      <c r="B215" s="36"/>
      <c r="C215" s="36" t="s">
        <v>247</v>
      </c>
      <c r="D215" s="36" t="s">
        <v>2</v>
      </c>
      <c r="E215" s="36" t="s">
        <v>2</v>
      </c>
      <c r="F215" s="36"/>
      <c r="G215" s="126" t="s">
        <v>73</v>
      </c>
      <c r="H215" s="36"/>
      <c r="I215" s="126" t="s">
        <v>52</v>
      </c>
      <c r="J215" s="36" t="s">
        <v>333</v>
      </c>
      <c r="K215" s="36" t="s">
        <v>249</v>
      </c>
      <c r="L215" s="36" t="s">
        <v>1343</v>
      </c>
      <c r="M215" s="36"/>
      <c r="N215" s="36" t="s">
        <v>387</v>
      </c>
      <c r="O215" s="36" t="s">
        <v>239</v>
      </c>
    </row>
    <row r="216" spans="1:15" ht="225" x14ac:dyDescent="0.25">
      <c r="A216" s="39" t="s">
        <v>315</v>
      </c>
      <c r="B216" s="36"/>
      <c r="C216" s="36" t="s">
        <v>246</v>
      </c>
      <c r="D216" s="36" t="s">
        <v>2</v>
      </c>
      <c r="E216" s="36" t="s">
        <v>2</v>
      </c>
      <c r="F216" s="36"/>
      <c r="G216" s="126" t="s">
        <v>73</v>
      </c>
      <c r="H216" s="36"/>
      <c r="I216" s="126" t="s">
        <v>52</v>
      </c>
      <c r="J216" s="36" t="s">
        <v>333</v>
      </c>
      <c r="K216" s="36" t="s">
        <v>249</v>
      </c>
      <c r="L216" s="36" t="s">
        <v>1343</v>
      </c>
      <c r="M216" s="36"/>
      <c r="N216" s="36" t="s">
        <v>387</v>
      </c>
      <c r="O216" s="36" t="s">
        <v>239</v>
      </c>
    </row>
    <row r="217" spans="1:15" ht="225" x14ac:dyDescent="0.25">
      <c r="A217" s="39" t="s">
        <v>315</v>
      </c>
      <c r="B217" s="36"/>
      <c r="C217" s="36" t="s">
        <v>245</v>
      </c>
      <c r="D217" s="36" t="s">
        <v>2</v>
      </c>
      <c r="E217" s="36" t="s">
        <v>2</v>
      </c>
      <c r="F217" s="36"/>
      <c r="G217" s="126" t="s">
        <v>73</v>
      </c>
      <c r="H217" s="36"/>
      <c r="I217" s="126" t="s">
        <v>52</v>
      </c>
      <c r="J217" s="36" t="s">
        <v>333</v>
      </c>
      <c r="K217" s="36" t="s">
        <v>249</v>
      </c>
      <c r="L217" s="36" t="s">
        <v>1343</v>
      </c>
      <c r="M217" s="36"/>
      <c r="N217" s="36" t="s">
        <v>387</v>
      </c>
      <c r="O217" s="36" t="s">
        <v>239</v>
      </c>
    </row>
    <row r="218" spans="1:15" ht="225" x14ac:dyDescent="0.25">
      <c r="A218" s="39" t="s">
        <v>315</v>
      </c>
      <c r="B218" s="36"/>
      <c r="C218" s="36" t="s">
        <v>244</v>
      </c>
      <c r="D218" s="36" t="s">
        <v>2</v>
      </c>
      <c r="E218" s="36" t="s">
        <v>2</v>
      </c>
      <c r="F218" s="36"/>
      <c r="G218" s="126" t="s">
        <v>73</v>
      </c>
      <c r="H218" s="36"/>
      <c r="I218" s="126" t="s">
        <v>52</v>
      </c>
      <c r="J218" s="36" t="s">
        <v>333</v>
      </c>
      <c r="K218" s="36" t="s">
        <v>249</v>
      </c>
      <c r="L218" s="36" t="s">
        <v>1343</v>
      </c>
      <c r="M218" s="36"/>
      <c r="N218" s="36" t="s">
        <v>387</v>
      </c>
      <c r="O218" s="36" t="s">
        <v>239</v>
      </c>
    </row>
    <row r="219" spans="1:15" ht="225" x14ac:dyDescent="0.25">
      <c r="A219" s="39" t="s">
        <v>315</v>
      </c>
      <c r="B219" s="36"/>
      <c r="C219" s="36" t="s">
        <v>243</v>
      </c>
      <c r="D219" s="36" t="s">
        <v>2</v>
      </c>
      <c r="E219" s="36" t="s">
        <v>2</v>
      </c>
      <c r="F219" s="36"/>
      <c r="G219" s="126" t="s">
        <v>73</v>
      </c>
      <c r="H219" s="36"/>
      <c r="I219" s="126" t="s">
        <v>52</v>
      </c>
      <c r="J219" s="36" t="s">
        <v>333</v>
      </c>
      <c r="K219" s="36" t="s">
        <v>249</v>
      </c>
      <c r="L219" s="36" t="s">
        <v>1343</v>
      </c>
      <c r="M219" s="36"/>
      <c r="N219" s="36" t="s">
        <v>387</v>
      </c>
      <c r="O219" s="36" t="s">
        <v>239</v>
      </c>
    </row>
    <row r="220" spans="1:15" ht="225" x14ac:dyDescent="0.25">
      <c r="A220" s="39" t="s">
        <v>315</v>
      </c>
      <c r="B220" s="36"/>
      <c r="C220" s="36" t="s">
        <v>242</v>
      </c>
      <c r="D220" s="36" t="s">
        <v>2</v>
      </c>
      <c r="E220" s="36" t="s">
        <v>2</v>
      </c>
      <c r="F220" s="36"/>
      <c r="G220" s="126" t="s">
        <v>73</v>
      </c>
      <c r="H220" s="36"/>
      <c r="I220" s="126" t="s">
        <v>52</v>
      </c>
      <c r="J220" s="36" t="s">
        <v>333</v>
      </c>
      <c r="K220" s="36" t="s">
        <v>249</v>
      </c>
      <c r="L220" s="36" t="s">
        <v>1343</v>
      </c>
      <c r="M220" s="36"/>
      <c r="N220" s="36" t="s">
        <v>387</v>
      </c>
      <c r="O220" s="36" t="s">
        <v>239</v>
      </c>
    </row>
  </sheetData>
  <mergeCells count="5">
    <mergeCell ref="A1:M1"/>
    <mergeCell ref="A2:M2"/>
    <mergeCell ref="D3:F3"/>
    <mergeCell ref="A3:A4"/>
    <mergeCell ref="M3:M4"/>
  </mergeCells>
  <pageMargins left="0.7" right="0.28000000000000003" top="0.59" bottom="0.4" header="0.3" footer="0.18"/>
  <pageSetup paperSize="9" scale="50" fitToHeight="0" orientation="landscape" r:id="rId1"/>
  <headerFooter>
    <oddFooter>&amp;CTrang &amp;P /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13"/>
  <sheetViews>
    <sheetView topLeftCell="A6" zoomScale="55" zoomScaleNormal="55" zoomScalePageLayoutView="55" workbookViewId="0">
      <selection activeCell="B6" sqref="A1:XFD1048576"/>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6" width="9.42578125" style="44" customWidth="1"/>
    <col min="7" max="7" width="20" style="125" customWidth="1"/>
    <col min="8" max="8" width="9.42578125" style="44" customWidth="1"/>
    <col min="9" max="9" width="15.140625" style="125" customWidth="1"/>
    <col min="10" max="10" width="58.28515625" style="44" customWidth="1"/>
    <col min="11" max="11" width="12" style="44" customWidth="1"/>
    <col min="12" max="12" width="19.42578125" style="44" customWidth="1"/>
    <col min="13" max="13" width="10.28515625" style="44" customWidth="1"/>
    <col min="14" max="14" width="15.7109375" style="44" hidden="1" customWidth="1"/>
    <col min="15" max="17" width="9.140625" style="44" hidden="1" customWidth="1"/>
    <col min="18" max="19" width="0" style="44" hidden="1" customWidth="1"/>
    <col min="20" max="16384" width="9.140625" style="44"/>
  </cols>
  <sheetData>
    <row r="1" spans="1:16" x14ac:dyDescent="0.25">
      <c r="A1" s="161" t="s">
        <v>115</v>
      </c>
      <c r="B1" s="161"/>
      <c r="C1" s="161"/>
      <c r="D1" s="161"/>
      <c r="E1" s="161"/>
      <c r="F1" s="161"/>
      <c r="G1" s="161"/>
      <c r="H1" s="161"/>
      <c r="I1" s="161"/>
      <c r="J1" s="161"/>
      <c r="K1" s="161"/>
      <c r="L1" s="161"/>
      <c r="M1" s="161"/>
    </row>
    <row r="2" spans="1:16" ht="36.6" customHeight="1" x14ac:dyDescent="0.25">
      <c r="A2" s="161" t="s">
        <v>78</v>
      </c>
      <c r="B2" s="161"/>
      <c r="C2" s="161"/>
      <c r="D2" s="161"/>
      <c r="E2" s="161"/>
      <c r="F2" s="161"/>
      <c r="G2" s="161"/>
      <c r="H2" s="161"/>
      <c r="I2" s="161"/>
      <c r="J2" s="161"/>
      <c r="K2" s="161"/>
      <c r="L2" s="161"/>
      <c r="M2" s="161"/>
    </row>
    <row r="3" spans="1:16" ht="37.5" x14ac:dyDescent="0.25">
      <c r="A3" s="160" t="s">
        <v>54</v>
      </c>
      <c r="B3" s="122" t="s">
        <v>55</v>
      </c>
      <c r="C3" s="122" t="s">
        <v>70</v>
      </c>
      <c r="D3" s="160" t="s">
        <v>56</v>
      </c>
      <c r="E3" s="160"/>
      <c r="F3" s="160"/>
      <c r="G3" s="122" t="s">
        <v>72</v>
      </c>
      <c r="H3" s="122" t="s">
        <v>57</v>
      </c>
      <c r="I3" s="122" t="s">
        <v>58</v>
      </c>
      <c r="J3" s="122" t="s">
        <v>59</v>
      </c>
      <c r="K3" s="122" t="s">
        <v>60</v>
      </c>
      <c r="L3" s="122" t="s">
        <v>61</v>
      </c>
      <c r="M3" s="160" t="s">
        <v>62</v>
      </c>
      <c r="N3" s="36"/>
      <c r="O3" s="36"/>
    </row>
    <row r="4" spans="1:16" s="3" customFormat="1" ht="252" x14ac:dyDescent="0.25">
      <c r="A4" s="160"/>
      <c r="B4" s="7" t="s">
        <v>63</v>
      </c>
      <c r="C4" s="7" t="s">
        <v>64</v>
      </c>
      <c r="D4" s="7" t="s">
        <v>1072</v>
      </c>
      <c r="E4" s="7" t="s">
        <v>1073</v>
      </c>
      <c r="F4" s="57" t="s">
        <v>1074</v>
      </c>
      <c r="G4" s="7" t="s">
        <v>69</v>
      </c>
      <c r="H4" s="1" t="s">
        <v>68</v>
      </c>
      <c r="I4" s="7" t="s">
        <v>67</v>
      </c>
      <c r="J4" s="7" t="s">
        <v>66</v>
      </c>
      <c r="K4" s="7" t="s">
        <v>65</v>
      </c>
      <c r="L4" s="7" t="s">
        <v>109</v>
      </c>
      <c r="M4" s="160"/>
      <c r="N4" s="5"/>
      <c r="O4" s="5"/>
      <c r="P4" s="3"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6"/>
      <c r="O5" s="36"/>
    </row>
    <row r="6" spans="1:16" ht="225" x14ac:dyDescent="0.25">
      <c r="A6" s="122">
        <v>1</v>
      </c>
      <c r="B6" s="37" t="s">
        <v>126</v>
      </c>
      <c r="C6" s="36" t="s">
        <v>127</v>
      </c>
      <c r="D6" s="126" t="s">
        <v>2</v>
      </c>
      <c r="E6" s="126" t="s">
        <v>2</v>
      </c>
      <c r="F6" s="126"/>
      <c r="G6" s="126" t="s">
        <v>74</v>
      </c>
      <c r="H6" s="126" t="s">
        <v>2</v>
      </c>
      <c r="I6" s="39" t="s">
        <v>53</v>
      </c>
      <c r="J6" s="36" t="s">
        <v>27</v>
      </c>
      <c r="K6" s="36" t="s">
        <v>28</v>
      </c>
      <c r="L6" s="36" t="s">
        <v>1295</v>
      </c>
      <c r="M6" s="36" t="s">
        <v>226</v>
      </c>
      <c r="O6" s="36" t="s">
        <v>188</v>
      </c>
      <c r="P6" s="44" t="s">
        <v>1274</v>
      </c>
    </row>
    <row r="7" spans="1:16" ht="93.75" x14ac:dyDescent="0.25">
      <c r="A7" s="34"/>
      <c r="B7" s="41"/>
      <c r="C7" s="36" t="s">
        <v>1127</v>
      </c>
      <c r="D7" s="33" t="s">
        <v>2</v>
      </c>
      <c r="E7" s="33" t="s">
        <v>2</v>
      </c>
      <c r="F7" s="40"/>
      <c r="G7" s="33" t="s">
        <v>3</v>
      </c>
      <c r="H7" s="33" t="s">
        <v>2</v>
      </c>
      <c r="I7" s="33" t="s">
        <v>3</v>
      </c>
      <c r="J7" s="33" t="s">
        <v>3</v>
      </c>
      <c r="K7" s="40" t="s">
        <v>3</v>
      </c>
      <c r="L7" s="36" t="s">
        <v>1295</v>
      </c>
      <c r="M7" s="36"/>
      <c r="N7" s="36" t="s">
        <v>226</v>
      </c>
      <c r="O7" s="36" t="s">
        <v>188</v>
      </c>
      <c r="P7" s="44" t="s">
        <v>1274</v>
      </c>
    </row>
    <row r="8" spans="1:16" ht="93.75" x14ac:dyDescent="0.25">
      <c r="A8" s="34"/>
      <c r="B8" s="41"/>
      <c r="C8" s="36" t="s">
        <v>1128</v>
      </c>
      <c r="D8" s="33" t="s">
        <v>2</v>
      </c>
      <c r="E8" s="33" t="s">
        <v>2</v>
      </c>
      <c r="F8" s="40"/>
      <c r="G8" s="33" t="s">
        <v>3</v>
      </c>
      <c r="H8" s="33" t="s">
        <v>2</v>
      </c>
      <c r="I8" s="33" t="s">
        <v>3</v>
      </c>
      <c r="J8" s="33" t="s">
        <v>3</v>
      </c>
      <c r="K8" s="40" t="s">
        <v>3</v>
      </c>
      <c r="L8" s="36" t="s">
        <v>1295</v>
      </c>
      <c r="M8" s="36"/>
      <c r="N8" s="36" t="s">
        <v>226</v>
      </c>
      <c r="O8" s="36" t="s">
        <v>188</v>
      </c>
      <c r="P8" s="44" t="s">
        <v>1274</v>
      </c>
    </row>
    <row r="9" spans="1:16" ht="93.75" x14ac:dyDescent="0.25">
      <c r="A9" s="34"/>
      <c r="B9" s="41"/>
      <c r="C9" s="36" t="s">
        <v>1129</v>
      </c>
      <c r="D9" s="33" t="s">
        <v>2</v>
      </c>
      <c r="E9" s="33" t="s">
        <v>2</v>
      </c>
      <c r="F9" s="40"/>
      <c r="G9" s="33" t="s">
        <v>3</v>
      </c>
      <c r="H9" s="33" t="s">
        <v>2</v>
      </c>
      <c r="I9" s="33" t="s">
        <v>3</v>
      </c>
      <c r="J9" s="33" t="s">
        <v>3</v>
      </c>
      <c r="K9" s="40" t="s">
        <v>3</v>
      </c>
      <c r="L9" s="36" t="s">
        <v>1295</v>
      </c>
      <c r="M9" s="36"/>
      <c r="N9" s="36" t="s">
        <v>226</v>
      </c>
      <c r="O9" s="36" t="s">
        <v>188</v>
      </c>
      <c r="P9" s="44" t="s">
        <v>1274</v>
      </c>
    </row>
    <row r="10" spans="1:16" ht="93.75" x14ac:dyDescent="0.25">
      <c r="A10" s="34"/>
      <c r="B10" s="41"/>
      <c r="C10" s="36" t="s">
        <v>1092</v>
      </c>
      <c r="D10" s="33" t="s">
        <v>2</v>
      </c>
      <c r="E10" s="33" t="s">
        <v>2</v>
      </c>
      <c r="F10" s="40"/>
      <c r="G10" s="33" t="s">
        <v>3</v>
      </c>
      <c r="H10" s="33" t="s">
        <v>2</v>
      </c>
      <c r="I10" s="33" t="s">
        <v>3</v>
      </c>
      <c r="J10" s="33" t="s">
        <v>3</v>
      </c>
      <c r="K10" s="40" t="s">
        <v>3</v>
      </c>
      <c r="L10" s="36" t="s">
        <v>1295</v>
      </c>
      <c r="M10" s="36"/>
      <c r="N10" s="36" t="s">
        <v>226</v>
      </c>
      <c r="O10" s="36" t="s">
        <v>188</v>
      </c>
      <c r="P10" s="44" t="s">
        <v>1274</v>
      </c>
    </row>
    <row r="11" spans="1:16" ht="93.75" x14ac:dyDescent="0.25">
      <c r="A11" s="34"/>
      <c r="B11" s="41"/>
      <c r="C11" s="36" t="s">
        <v>128</v>
      </c>
      <c r="D11" s="33" t="s">
        <v>2</v>
      </c>
      <c r="E11" s="33" t="s">
        <v>2</v>
      </c>
      <c r="F11" s="40"/>
      <c r="G11" s="33" t="s">
        <v>3</v>
      </c>
      <c r="H11" s="33" t="s">
        <v>2</v>
      </c>
      <c r="I11" s="33" t="s">
        <v>3</v>
      </c>
      <c r="J11" s="33" t="s">
        <v>3</v>
      </c>
      <c r="K11" s="40" t="s">
        <v>3</v>
      </c>
      <c r="L11" s="36" t="s">
        <v>1295</v>
      </c>
      <c r="M11" s="36"/>
      <c r="N11" s="36" t="s">
        <v>226</v>
      </c>
      <c r="O11" s="36" t="s">
        <v>188</v>
      </c>
      <c r="P11" s="44" t="s">
        <v>1274</v>
      </c>
    </row>
    <row r="12" spans="1:16" ht="93.75" x14ac:dyDescent="0.25">
      <c r="A12" s="34"/>
      <c r="B12" s="41"/>
      <c r="C12" s="36" t="s">
        <v>1077</v>
      </c>
      <c r="D12" s="33" t="s">
        <v>2</v>
      </c>
      <c r="E12" s="33" t="s">
        <v>2</v>
      </c>
      <c r="F12" s="40"/>
      <c r="G12" s="33" t="s">
        <v>3</v>
      </c>
      <c r="H12" s="33" t="s">
        <v>2</v>
      </c>
      <c r="I12" s="33" t="s">
        <v>3</v>
      </c>
      <c r="J12" s="33" t="s">
        <v>3</v>
      </c>
      <c r="K12" s="40" t="s">
        <v>3</v>
      </c>
      <c r="L12" s="36" t="s">
        <v>1295</v>
      </c>
      <c r="M12" s="36"/>
      <c r="N12" s="36" t="s">
        <v>226</v>
      </c>
      <c r="O12" s="36" t="s">
        <v>188</v>
      </c>
      <c r="P12" s="44" t="s">
        <v>1274</v>
      </c>
    </row>
    <row r="13" spans="1:16" ht="93.75" x14ac:dyDescent="0.25">
      <c r="A13" s="122"/>
      <c r="B13" s="42"/>
      <c r="C13" s="36" t="s">
        <v>1131</v>
      </c>
      <c r="D13" s="33" t="s">
        <v>2</v>
      </c>
      <c r="E13" s="33" t="s">
        <v>2</v>
      </c>
      <c r="F13" s="40"/>
      <c r="G13" s="33" t="s">
        <v>3</v>
      </c>
      <c r="H13" s="33" t="s">
        <v>2</v>
      </c>
      <c r="I13" s="33" t="s">
        <v>3</v>
      </c>
      <c r="J13" s="33" t="s">
        <v>3</v>
      </c>
      <c r="K13" s="40" t="s">
        <v>3</v>
      </c>
      <c r="L13" s="36" t="s">
        <v>1295</v>
      </c>
      <c r="M13" s="36"/>
      <c r="N13" s="36" t="s">
        <v>226</v>
      </c>
      <c r="O13" s="36" t="s">
        <v>188</v>
      </c>
      <c r="P13" s="44" t="s">
        <v>1274</v>
      </c>
    </row>
    <row r="14" spans="1:16" ht="225" x14ac:dyDescent="0.25">
      <c r="A14" s="122">
        <v>2</v>
      </c>
      <c r="B14" s="37" t="s">
        <v>130</v>
      </c>
      <c r="C14" s="36" t="s">
        <v>127</v>
      </c>
      <c r="D14" s="126" t="s">
        <v>2</v>
      </c>
      <c r="E14" s="126" t="s">
        <v>2</v>
      </c>
      <c r="F14" s="126" t="s">
        <v>2</v>
      </c>
      <c r="G14" s="126" t="s">
        <v>74</v>
      </c>
      <c r="H14" s="126" t="s">
        <v>2</v>
      </c>
      <c r="I14" s="39" t="s">
        <v>53</v>
      </c>
      <c r="J14" s="36" t="s">
        <v>27</v>
      </c>
      <c r="K14" s="36" t="s">
        <v>28</v>
      </c>
      <c r="L14" s="36" t="s">
        <v>1295</v>
      </c>
      <c r="M14" s="36"/>
      <c r="N14" s="36" t="s">
        <v>226</v>
      </c>
      <c r="O14" s="36" t="s">
        <v>188</v>
      </c>
      <c r="P14" s="44" t="s">
        <v>1274</v>
      </c>
    </row>
    <row r="15" spans="1:16" ht="93.75" x14ac:dyDescent="0.25">
      <c r="A15" s="122"/>
      <c r="B15" s="41"/>
      <c r="C15" s="36" t="s">
        <v>1127</v>
      </c>
      <c r="D15" s="33" t="s">
        <v>2</v>
      </c>
      <c r="E15" s="33" t="s">
        <v>2</v>
      </c>
      <c r="F15" s="40" t="s">
        <v>2</v>
      </c>
      <c r="G15" s="33" t="s">
        <v>3</v>
      </c>
      <c r="H15" s="33" t="s">
        <v>2</v>
      </c>
      <c r="I15" s="33" t="s">
        <v>3</v>
      </c>
      <c r="J15" s="33" t="s">
        <v>3</v>
      </c>
      <c r="K15" s="40" t="s">
        <v>3</v>
      </c>
      <c r="L15" s="36" t="s">
        <v>1295</v>
      </c>
      <c r="M15" s="36"/>
      <c r="N15" s="36" t="s">
        <v>226</v>
      </c>
      <c r="O15" s="36" t="s">
        <v>188</v>
      </c>
      <c r="P15" s="44" t="s">
        <v>1274</v>
      </c>
    </row>
    <row r="16" spans="1:16" ht="93.75" x14ac:dyDescent="0.25">
      <c r="A16" s="122"/>
      <c r="B16" s="41"/>
      <c r="C16" s="36" t="s">
        <v>1128</v>
      </c>
      <c r="D16" s="33" t="s">
        <v>2</v>
      </c>
      <c r="E16" s="33" t="s">
        <v>2</v>
      </c>
      <c r="F16" s="40" t="s">
        <v>2</v>
      </c>
      <c r="G16" s="33" t="s">
        <v>3</v>
      </c>
      <c r="H16" s="33" t="s">
        <v>2</v>
      </c>
      <c r="I16" s="33" t="s">
        <v>3</v>
      </c>
      <c r="J16" s="33" t="s">
        <v>3</v>
      </c>
      <c r="K16" s="40" t="s">
        <v>3</v>
      </c>
      <c r="L16" s="36" t="s">
        <v>1295</v>
      </c>
      <c r="M16" s="36"/>
      <c r="N16" s="36" t="s">
        <v>226</v>
      </c>
      <c r="O16" s="36" t="s">
        <v>188</v>
      </c>
      <c r="P16" s="44" t="s">
        <v>1274</v>
      </c>
    </row>
    <row r="17" spans="1:16" ht="93.75" x14ac:dyDescent="0.25">
      <c r="A17" s="122"/>
      <c r="B17" s="41"/>
      <c r="C17" s="36" t="s">
        <v>1129</v>
      </c>
      <c r="D17" s="33" t="s">
        <v>2</v>
      </c>
      <c r="E17" s="33" t="s">
        <v>2</v>
      </c>
      <c r="F17" s="40" t="s">
        <v>2</v>
      </c>
      <c r="G17" s="33" t="s">
        <v>3</v>
      </c>
      <c r="H17" s="33" t="s">
        <v>2</v>
      </c>
      <c r="I17" s="33" t="s">
        <v>3</v>
      </c>
      <c r="J17" s="33" t="s">
        <v>3</v>
      </c>
      <c r="K17" s="40" t="s">
        <v>3</v>
      </c>
      <c r="L17" s="36" t="s">
        <v>1295</v>
      </c>
      <c r="M17" s="36"/>
      <c r="N17" s="36" t="s">
        <v>226</v>
      </c>
      <c r="O17" s="36" t="s">
        <v>188</v>
      </c>
      <c r="P17" s="44" t="s">
        <v>1274</v>
      </c>
    </row>
    <row r="18" spans="1:16" ht="93.75" x14ac:dyDescent="0.25">
      <c r="A18" s="122"/>
      <c r="B18" s="41"/>
      <c r="C18" s="36" t="s">
        <v>1092</v>
      </c>
      <c r="D18" s="33" t="s">
        <v>2</v>
      </c>
      <c r="E18" s="33" t="s">
        <v>2</v>
      </c>
      <c r="F18" s="40" t="s">
        <v>2</v>
      </c>
      <c r="G18" s="33" t="s">
        <v>3</v>
      </c>
      <c r="H18" s="33" t="s">
        <v>2</v>
      </c>
      <c r="I18" s="33" t="s">
        <v>3</v>
      </c>
      <c r="J18" s="33" t="s">
        <v>3</v>
      </c>
      <c r="K18" s="40" t="s">
        <v>3</v>
      </c>
      <c r="L18" s="36" t="s">
        <v>1295</v>
      </c>
      <c r="M18" s="36"/>
      <c r="N18" s="36" t="s">
        <v>226</v>
      </c>
      <c r="O18" s="36" t="s">
        <v>188</v>
      </c>
      <c r="P18" s="44" t="s">
        <v>1274</v>
      </c>
    </row>
    <row r="19" spans="1:16" ht="93.75" x14ac:dyDescent="0.25">
      <c r="A19" s="122"/>
      <c r="B19" s="41"/>
      <c r="C19" s="36" t="s">
        <v>128</v>
      </c>
      <c r="D19" s="33" t="s">
        <v>2</v>
      </c>
      <c r="E19" s="33" t="s">
        <v>2</v>
      </c>
      <c r="F19" s="40" t="s">
        <v>2</v>
      </c>
      <c r="G19" s="33" t="s">
        <v>3</v>
      </c>
      <c r="H19" s="33" t="s">
        <v>2</v>
      </c>
      <c r="I19" s="33" t="s">
        <v>3</v>
      </c>
      <c r="J19" s="33" t="s">
        <v>3</v>
      </c>
      <c r="K19" s="40" t="s">
        <v>3</v>
      </c>
      <c r="L19" s="36" t="s">
        <v>1295</v>
      </c>
      <c r="M19" s="36"/>
      <c r="N19" s="36" t="s">
        <v>226</v>
      </c>
      <c r="O19" s="36" t="s">
        <v>188</v>
      </c>
      <c r="P19" s="44" t="s">
        <v>1274</v>
      </c>
    </row>
    <row r="20" spans="1:16" ht="93.75" x14ac:dyDescent="0.25">
      <c r="A20" s="122"/>
      <c r="B20" s="41"/>
      <c r="C20" s="36" t="s">
        <v>1077</v>
      </c>
      <c r="D20" s="33" t="s">
        <v>2</v>
      </c>
      <c r="E20" s="33" t="s">
        <v>2</v>
      </c>
      <c r="F20" s="40" t="s">
        <v>2</v>
      </c>
      <c r="G20" s="33" t="s">
        <v>3</v>
      </c>
      <c r="H20" s="33" t="s">
        <v>2</v>
      </c>
      <c r="I20" s="33" t="s">
        <v>3</v>
      </c>
      <c r="J20" s="33" t="s">
        <v>3</v>
      </c>
      <c r="K20" s="40" t="s">
        <v>3</v>
      </c>
      <c r="L20" s="36" t="s">
        <v>1295</v>
      </c>
      <c r="M20" s="36"/>
      <c r="N20" s="36" t="s">
        <v>226</v>
      </c>
      <c r="O20" s="36" t="s">
        <v>188</v>
      </c>
      <c r="P20" s="44" t="s">
        <v>1274</v>
      </c>
    </row>
    <row r="21" spans="1:16" ht="93.75" x14ac:dyDescent="0.25">
      <c r="A21" s="122"/>
      <c r="B21" s="42"/>
      <c r="C21" s="36" t="s">
        <v>1131</v>
      </c>
      <c r="D21" s="33" t="s">
        <v>2</v>
      </c>
      <c r="E21" s="33" t="s">
        <v>2</v>
      </c>
      <c r="F21" s="40" t="s">
        <v>2</v>
      </c>
      <c r="G21" s="33" t="s">
        <v>3</v>
      </c>
      <c r="H21" s="33" t="s">
        <v>2</v>
      </c>
      <c r="I21" s="33" t="s">
        <v>3</v>
      </c>
      <c r="J21" s="33" t="s">
        <v>3</v>
      </c>
      <c r="K21" s="40" t="s">
        <v>3</v>
      </c>
      <c r="L21" s="36" t="s">
        <v>1295</v>
      </c>
      <c r="M21" s="36"/>
      <c r="N21" s="36" t="s">
        <v>226</v>
      </c>
      <c r="O21" s="36" t="s">
        <v>188</v>
      </c>
      <c r="P21" s="44" t="s">
        <v>1274</v>
      </c>
    </row>
    <row r="22" spans="1:16" ht="93.75" x14ac:dyDescent="0.25">
      <c r="A22" s="122"/>
      <c r="B22" s="42"/>
      <c r="C22" s="36" t="s">
        <v>131</v>
      </c>
      <c r="D22" s="33" t="s">
        <v>2</v>
      </c>
      <c r="E22" s="33" t="s">
        <v>2</v>
      </c>
      <c r="F22" s="40" t="s">
        <v>2</v>
      </c>
      <c r="G22" s="33" t="s">
        <v>3</v>
      </c>
      <c r="H22" s="33" t="s">
        <v>2</v>
      </c>
      <c r="I22" s="33" t="s">
        <v>3</v>
      </c>
      <c r="J22" s="33" t="s">
        <v>3</v>
      </c>
      <c r="K22" s="40" t="s">
        <v>3</v>
      </c>
      <c r="L22" s="36" t="s">
        <v>1295</v>
      </c>
      <c r="M22" s="36"/>
      <c r="N22" s="36" t="s">
        <v>226</v>
      </c>
      <c r="O22" s="36" t="s">
        <v>188</v>
      </c>
      <c r="P22" s="44" t="s">
        <v>1274</v>
      </c>
    </row>
    <row r="23" spans="1:16" ht="356.25" x14ac:dyDescent="0.25">
      <c r="A23" s="122">
        <v>3</v>
      </c>
      <c r="B23" s="37" t="s">
        <v>132</v>
      </c>
      <c r="C23" s="36" t="s">
        <v>133</v>
      </c>
      <c r="D23" s="126" t="s">
        <v>2</v>
      </c>
      <c r="E23" s="126" t="s">
        <v>2</v>
      </c>
      <c r="F23" s="126" t="s">
        <v>2</v>
      </c>
      <c r="G23" s="126" t="s">
        <v>74</v>
      </c>
      <c r="H23" s="126" t="s">
        <v>2</v>
      </c>
      <c r="I23" s="39" t="s">
        <v>53</v>
      </c>
      <c r="J23" s="39" t="s">
        <v>92</v>
      </c>
      <c r="K23" s="36" t="s">
        <v>28</v>
      </c>
      <c r="L23" s="36" t="s">
        <v>1295</v>
      </c>
      <c r="M23" s="36"/>
      <c r="N23" s="36" t="s">
        <v>226</v>
      </c>
      <c r="O23" s="36" t="s">
        <v>188</v>
      </c>
      <c r="P23" s="44" t="s">
        <v>1274</v>
      </c>
    </row>
    <row r="24" spans="1:16" ht="93.75" x14ac:dyDescent="0.25">
      <c r="A24" s="122"/>
      <c r="B24" s="41"/>
      <c r="C24" s="36" t="s">
        <v>127</v>
      </c>
      <c r="D24" s="33" t="s">
        <v>2</v>
      </c>
      <c r="E24" s="33" t="s">
        <v>2</v>
      </c>
      <c r="F24" s="40" t="s">
        <v>2</v>
      </c>
      <c r="G24" s="33" t="s">
        <v>3</v>
      </c>
      <c r="H24" s="33" t="s">
        <v>2</v>
      </c>
      <c r="I24" s="33" t="s">
        <v>3</v>
      </c>
      <c r="J24" s="33" t="s">
        <v>3</v>
      </c>
      <c r="K24" s="40" t="s">
        <v>3</v>
      </c>
      <c r="L24" s="36" t="s">
        <v>1295</v>
      </c>
      <c r="M24" s="36"/>
      <c r="N24" s="36" t="s">
        <v>226</v>
      </c>
      <c r="O24" s="36" t="s">
        <v>188</v>
      </c>
      <c r="P24" s="44" t="s">
        <v>1274</v>
      </c>
    </row>
    <row r="25" spans="1:16" ht="93.75" x14ac:dyDescent="0.25">
      <c r="A25" s="122"/>
      <c r="B25" s="41"/>
      <c r="C25" s="36" t="s">
        <v>1127</v>
      </c>
      <c r="D25" s="33" t="s">
        <v>2</v>
      </c>
      <c r="E25" s="33" t="s">
        <v>2</v>
      </c>
      <c r="F25" s="40" t="s">
        <v>2</v>
      </c>
      <c r="G25" s="33" t="s">
        <v>3</v>
      </c>
      <c r="H25" s="33" t="s">
        <v>2</v>
      </c>
      <c r="I25" s="33" t="s">
        <v>3</v>
      </c>
      <c r="J25" s="33" t="s">
        <v>3</v>
      </c>
      <c r="K25" s="40" t="s">
        <v>3</v>
      </c>
      <c r="L25" s="36" t="s">
        <v>1295</v>
      </c>
      <c r="M25" s="36"/>
      <c r="N25" s="36" t="s">
        <v>226</v>
      </c>
      <c r="O25" s="36" t="s">
        <v>188</v>
      </c>
      <c r="P25" s="44" t="s">
        <v>1274</v>
      </c>
    </row>
    <row r="26" spans="1:16" ht="93.75" x14ac:dyDescent="0.25">
      <c r="A26" s="122"/>
      <c r="B26" s="41"/>
      <c r="C26" s="36" t="s">
        <v>1128</v>
      </c>
      <c r="D26" s="33" t="s">
        <v>2</v>
      </c>
      <c r="E26" s="33" t="s">
        <v>2</v>
      </c>
      <c r="F26" s="40" t="s">
        <v>2</v>
      </c>
      <c r="G26" s="33" t="s">
        <v>3</v>
      </c>
      <c r="H26" s="33" t="s">
        <v>2</v>
      </c>
      <c r="I26" s="33" t="s">
        <v>3</v>
      </c>
      <c r="J26" s="33" t="s">
        <v>3</v>
      </c>
      <c r="K26" s="40" t="s">
        <v>3</v>
      </c>
      <c r="L26" s="36" t="s">
        <v>1295</v>
      </c>
      <c r="M26" s="36"/>
      <c r="N26" s="36" t="s">
        <v>226</v>
      </c>
      <c r="O26" s="36" t="s">
        <v>188</v>
      </c>
      <c r="P26" s="44" t="s">
        <v>1274</v>
      </c>
    </row>
    <row r="27" spans="1:16" ht="93.75" x14ac:dyDescent="0.25">
      <c r="A27" s="122"/>
      <c r="B27" s="41"/>
      <c r="C27" s="36" t="s">
        <v>1129</v>
      </c>
      <c r="D27" s="33" t="s">
        <v>2</v>
      </c>
      <c r="E27" s="33" t="s">
        <v>2</v>
      </c>
      <c r="F27" s="40" t="s">
        <v>2</v>
      </c>
      <c r="G27" s="33" t="s">
        <v>3</v>
      </c>
      <c r="H27" s="33" t="s">
        <v>2</v>
      </c>
      <c r="I27" s="33" t="s">
        <v>3</v>
      </c>
      <c r="J27" s="33" t="s">
        <v>3</v>
      </c>
      <c r="K27" s="40" t="s">
        <v>3</v>
      </c>
      <c r="L27" s="36" t="s">
        <v>1295</v>
      </c>
      <c r="M27" s="36"/>
      <c r="N27" s="36" t="s">
        <v>226</v>
      </c>
      <c r="O27" s="36" t="s">
        <v>188</v>
      </c>
      <c r="P27" s="44" t="s">
        <v>1274</v>
      </c>
    </row>
    <row r="28" spans="1:16" ht="93.75" x14ac:dyDescent="0.25">
      <c r="A28" s="122"/>
      <c r="B28" s="41"/>
      <c r="C28" s="36" t="s">
        <v>1092</v>
      </c>
      <c r="D28" s="33" t="s">
        <v>2</v>
      </c>
      <c r="E28" s="33" t="s">
        <v>2</v>
      </c>
      <c r="F28" s="40" t="s">
        <v>2</v>
      </c>
      <c r="G28" s="33" t="s">
        <v>3</v>
      </c>
      <c r="H28" s="33" t="s">
        <v>2</v>
      </c>
      <c r="I28" s="33" t="s">
        <v>3</v>
      </c>
      <c r="J28" s="33" t="s">
        <v>3</v>
      </c>
      <c r="K28" s="40" t="s">
        <v>3</v>
      </c>
      <c r="L28" s="36" t="s">
        <v>1295</v>
      </c>
      <c r="M28" s="36"/>
      <c r="N28" s="36" t="s">
        <v>226</v>
      </c>
      <c r="O28" s="36" t="s">
        <v>188</v>
      </c>
      <c r="P28" s="44" t="s">
        <v>1274</v>
      </c>
    </row>
    <row r="29" spans="1:16" ht="93.75" x14ac:dyDescent="0.25">
      <c r="A29" s="122"/>
      <c r="B29" s="41"/>
      <c r="C29" s="36" t="s">
        <v>128</v>
      </c>
      <c r="D29" s="33" t="s">
        <v>2</v>
      </c>
      <c r="E29" s="33" t="s">
        <v>2</v>
      </c>
      <c r="F29" s="40" t="s">
        <v>2</v>
      </c>
      <c r="G29" s="33" t="s">
        <v>3</v>
      </c>
      <c r="H29" s="33" t="s">
        <v>2</v>
      </c>
      <c r="I29" s="33" t="s">
        <v>3</v>
      </c>
      <c r="J29" s="33" t="s">
        <v>3</v>
      </c>
      <c r="K29" s="40" t="s">
        <v>3</v>
      </c>
      <c r="L29" s="36" t="s">
        <v>1295</v>
      </c>
      <c r="M29" s="36"/>
      <c r="N29" s="36" t="s">
        <v>226</v>
      </c>
      <c r="O29" s="36" t="s">
        <v>188</v>
      </c>
      <c r="P29" s="44" t="s">
        <v>1274</v>
      </c>
    </row>
    <row r="30" spans="1:16" ht="93.75" x14ac:dyDescent="0.25">
      <c r="A30" s="122"/>
      <c r="B30" s="42"/>
      <c r="C30" s="36" t="s">
        <v>1077</v>
      </c>
      <c r="D30" s="33" t="s">
        <v>2</v>
      </c>
      <c r="E30" s="33" t="s">
        <v>2</v>
      </c>
      <c r="F30" s="40" t="s">
        <v>2</v>
      </c>
      <c r="G30" s="33" t="s">
        <v>3</v>
      </c>
      <c r="H30" s="33" t="s">
        <v>2</v>
      </c>
      <c r="I30" s="33" t="s">
        <v>3</v>
      </c>
      <c r="J30" s="33" t="s">
        <v>3</v>
      </c>
      <c r="K30" s="40" t="s">
        <v>3</v>
      </c>
      <c r="L30" s="36" t="s">
        <v>1295</v>
      </c>
      <c r="M30" s="36"/>
      <c r="N30" s="36" t="s">
        <v>226</v>
      </c>
      <c r="O30" s="36" t="s">
        <v>188</v>
      </c>
      <c r="P30" s="44" t="s">
        <v>1274</v>
      </c>
    </row>
    <row r="31" spans="1:16" ht="93.75" x14ac:dyDescent="0.25">
      <c r="A31" s="122"/>
      <c r="B31" s="42"/>
      <c r="C31" s="36" t="s">
        <v>1131</v>
      </c>
      <c r="D31" s="33" t="s">
        <v>2</v>
      </c>
      <c r="E31" s="33" t="s">
        <v>2</v>
      </c>
      <c r="F31" s="40" t="s">
        <v>2</v>
      </c>
      <c r="G31" s="33" t="s">
        <v>3</v>
      </c>
      <c r="H31" s="33" t="s">
        <v>2</v>
      </c>
      <c r="I31" s="33" t="s">
        <v>3</v>
      </c>
      <c r="J31" s="33" t="s">
        <v>3</v>
      </c>
      <c r="K31" s="40" t="s">
        <v>3</v>
      </c>
      <c r="L31" s="36" t="s">
        <v>1295</v>
      </c>
      <c r="M31" s="36"/>
      <c r="N31" s="36" t="s">
        <v>226</v>
      </c>
      <c r="O31" s="36" t="s">
        <v>188</v>
      </c>
      <c r="P31" s="44" t="s">
        <v>1274</v>
      </c>
    </row>
    <row r="32" spans="1:16" ht="93.75" x14ac:dyDescent="0.25">
      <c r="A32" s="122"/>
      <c r="B32" s="42"/>
      <c r="C32" s="36" t="s">
        <v>134</v>
      </c>
      <c r="D32" s="33" t="s">
        <v>2</v>
      </c>
      <c r="E32" s="33" t="s">
        <v>2</v>
      </c>
      <c r="F32" s="40" t="s">
        <v>2</v>
      </c>
      <c r="G32" s="33" t="s">
        <v>3</v>
      </c>
      <c r="H32" s="33" t="s">
        <v>2</v>
      </c>
      <c r="I32" s="33" t="s">
        <v>3</v>
      </c>
      <c r="J32" s="33" t="s">
        <v>3</v>
      </c>
      <c r="K32" s="40" t="s">
        <v>3</v>
      </c>
      <c r="L32" s="36" t="s">
        <v>1295</v>
      </c>
      <c r="M32" s="36"/>
      <c r="N32" s="36" t="s">
        <v>226</v>
      </c>
      <c r="O32" s="36" t="s">
        <v>188</v>
      </c>
      <c r="P32" s="44" t="s">
        <v>1274</v>
      </c>
    </row>
    <row r="33" spans="1:16" ht="93.75" x14ac:dyDescent="0.25">
      <c r="A33" s="122"/>
      <c r="B33" s="42"/>
      <c r="C33" s="36" t="s">
        <v>36</v>
      </c>
      <c r="D33" s="33" t="s">
        <v>2</v>
      </c>
      <c r="E33" s="33" t="s">
        <v>2</v>
      </c>
      <c r="F33" s="40" t="s">
        <v>2</v>
      </c>
      <c r="G33" s="33" t="s">
        <v>3</v>
      </c>
      <c r="H33" s="33" t="s">
        <v>2</v>
      </c>
      <c r="I33" s="33" t="s">
        <v>3</v>
      </c>
      <c r="J33" s="33" t="s">
        <v>3</v>
      </c>
      <c r="K33" s="40" t="s">
        <v>3</v>
      </c>
      <c r="L33" s="36" t="s">
        <v>1295</v>
      </c>
      <c r="M33" s="36"/>
      <c r="N33" s="36" t="s">
        <v>226</v>
      </c>
      <c r="O33" s="36" t="s">
        <v>188</v>
      </c>
      <c r="P33" s="44" t="s">
        <v>1274</v>
      </c>
    </row>
    <row r="34" spans="1:16" ht="393.75" x14ac:dyDescent="0.25">
      <c r="A34" s="122">
        <v>4</v>
      </c>
      <c r="B34" s="42" t="s">
        <v>1151</v>
      </c>
      <c r="C34" s="36" t="s">
        <v>1226</v>
      </c>
      <c r="D34" s="36" t="s">
        <v>2</v>
      </c>
      <c r="E34" s="36" t="s">
        <v>2</v>
      </c>
      <c r="F34" s="36"/>
      <c r="G34" s="126" t="s">
        <v>74</v>
      </c>
      <c r="H34" s="36" t="s">
        <v>2</v>
      </c>
      <c r="I34" s="126" t="s">
        <v>53</v>
      </c>
      <c r="J34" s="36" t="s">
        <v>31</v>
      </c>
      <c r="K34" s="36" t="s">
        <v>28</v>
      </c>
      <c r="L34" s="36" t="s">
        <v>1295</v>
      </c>
      <c r="M34" s="36"/>
      <c r="N34" s="36" t="s">
        <v>226</v>
      </c>
      <c r="O34" s="36" t="s">
        <v>188</v>
      </c>
      <c r="P34" s="44" t="s">
        <v>1274</v>
      </c>
    </row>
    <row r="35" spans="1:16" ht="93.75" x14ac:dyDescent="0.25">
      <c r="A35" s="122"/>
      <c r="B35" s="42"/>
      <c r="C35" s="36" t="s">
        <v>127</v>
      </c>
      <c r="D35" s="33" t="s">
        <v>2</v>
      </c>
      <c r="E35" s="33" t="s">
        <v>2</v>
      </c>
      <c r="F35" s="40"/>
      <c r="G35" s="33" t="s">
        <v>3</v>
      </c>
      <c r="H35" s="33" t="s">
        <v>2</v>
      </c>
      <c r="I35" s="33" t="s">
        <v>3</v>
      </c>
      <c r="J35" s="33" t="s">
        <v>3</v>
      </c>
      <c r="K35" s="40" t="s">
        <v>3</v>
      </c>
      <c r="L35" s="36" t="s">
        <v>1295</v>
      </c>
      <c r="M35" s="36"/>
      <c r="N35" s="36" t="s">
        <v>226</v>
      </c>
      <c r="O35" s="36" t="s">
        <v>188</v>
      </c>
      <c r="P35" s="44" t="s">
        <v>1274</v>
      </c>
    </row>
    <row r="36" spans="1:16" ht="93.75" x14ac:dyDescent="0.25">
      <c r="A36" s="122"/>
      <c r="B36" s="42"/>
      <c r="C36" s="36" t="s">
        <v>1127</v>
      </c>
      <c r="D36" s="33" t="s">
        <v>2</v>
      </c>
      <c r="E36" s="33" t="s">
        <v>2</v>
      </c>
      <c r="F36" s="40"/>
      <c r="G36" s="33" t="s">
        <v>3</v>
      </c>
      <c r="H36" s="33" t="s">
        <v>2</v>
      </c>
      <c r="I36" s="33" t="s">
        <v>3</v>
      </c>
      <c r="J36" s="33" t="s">
        <v>3</v>
      </c>
      <c r="K36" s="40" t="s">
        <v>3</v>
      </c>
      <c r="L36" s="36" t="s">
        <v>1295</v>
      </c>
      <c r="M36" s="36"/>
      <c r="N36" s="36" t="s">
        <v>226</v>
      </c>
      <c r="O36" s="36" t="s">
        <v>188</v>
      </c>
      <c r="P36" s="44" t="s">
        <v>1274</v>
      </c>
    </row>
    <row r="37" spans="1:16" ht="93.75" x14ac:dyDescent="0.25">
      <c r="A37" s="122"/>
      <c r="B37" s="42"/>
      <c r="C37" s="36" t="s">
        <v>1128</v>
      </c>
      <c r="D37" s="33" t="s">
        <v>2</v>
      </c>
      <c r="E37" s="33" t="s">
        <v>2</v>
      </c>
      <c r="F37" s="40"/>
      <c r="G37" s="33" t="s">
        <v>3</v>
      </c>
      <c r="H37" s="33" t="s">
        <v>2</v>
      </c>
      <c r="I37" s="33" t="s">
        <v>3</v>
      </c>
      <c r="J37" s="33" t="s">
        <v>3</v>
      </c>
      <c r="K37" s="40" t="s">
        <v>3</v>
      </c>
      <c r="L37" s="36" t="s">
        <v>1295</v>
      </c>
      <c r="M37" s="36"/>
      <c r="N37" s="36" t="s">
        <v>226</v>
      </c>
      <c r="O37" s="36" t="s">
        <v>188</v>
      </c>
      <c r="P37" s="44" t="s">
        <v>1274</v>
      </c>
    </row>
    <row r="38" spans="1:16" ht="93.75" x14ac:dyDescent="0.25">
      <c r="A38" s="122"/>
      <c r="B38" s="42"/>
      <c r="C38" s="36" t="s">
        <v>1129</v>
      </c>
      <c r="D38" s="33" t="s">
        <v>2</v>
      </c>
      <c r="E38" s="33" t="s">
        <v>2</v>
      </c>
      <c r="F38" s="40"/>
      <c r="G38" s="33" t="s">
        <v>3</v>
      </c>
      <c r="H38" s="33" t="s">
        <v>2</v>
      </c>
      <c r="I38" s="33" t="s">
        <v>3</v>
      </c>
      <c r="J38" s="33" t="s">
        <v>3</v>
      </c>
      <c r="K38" s="40" t="s">
        <v>3</v>
      </c>
      <c r="L38" s="36" t="s">
        <v>1295</v>
      </c>
      <c r="M38" s="36"/>
      <c r="N38" s="36" t="s">
        <v>226</v>
      </c>
      <c r="O38" s="36" t="s">
        <v>188</v>
      </c>
      <c r="P38" s="44" t="s">
        <v>1274</v>
      </c>
    </row>
    <row r="39" spans="1:16" ht="93.75" x14ac:dyDescent="0.25">
      <c r="A39" s="122"/>
      <c r="B39" s="42"/>
      <c r="C39" s="36" t="s">
        <v>1092</v>
      </c>
      <c r="D39" s="33" t="s">
        <v>2</v>
      </c>
      <c r="E39" s="33" t="s">
        <v>2</v>
      </c>
      <c r="F39" s="40"/>
      <c r="G39" s="33" t="s">
        <v>3</v>
      </c>
      <c r="H39" s="33" t="s">
        <v>2</v>
      </c>
      <c r="I39" s="33" t="s">
        <v>3</v>
      </c>
      <c r="J39" s="33" t="s">
        <v>3</v>
      </c>
      <c r="K39" s="40" t="s">
        <v>3</v>
      </c>
      <c r="L39" s="36" t="s">
        <v>1295</v>
      </c>
      <c r="M39" s="36"/>
      <c r="N39" s="36" t="s">
        <v>226</v>
      </c>
      <c r="O39" s="36" t="s">
        <v>188</v>
      </c>
      <c r="P39" s="44" t="s">
        <v>1274</v>
      </c>
    </row>
    <row r="40" spans="1:16" ht="93.75" x14ac:dyDescent="0.25">
      <c r="A40" s="122"/>
      <c r="B40" s="42"/>
      <c r="C40" s="36" t="s">
        <v>1243</v>
      </c>
      <c r="D40" s="33" t="s">
        <v>2</v>
      </c>
      <c r="E40" s="33" t="s">
        <v>2</v>
      </c>
      <c r="F40" s="40"/>
      <c r="G40" s="33" t="s">
        <v>3</v>
      </c>
      <c r="H40" s="33" t="s">
        <v>2</v>
      </c>
      <c r="I40" s="33" t="s">
        <v>3</v>
      </c>
      <c r="J40" s="33" t="s">
        <v>3</v>
      </c>
      <c r="K40" s="40" t="s">
        <v>3</v>
      </c>
      <c r="L40" s="36" t="s">
        <v>1295</v>
      </c>
      <c r="M40" s="36"/>
      <c r="N40" s="36" t="s">
        <v>226</v>
      </c>
      <c r="O40" s="36" t="s">
        <v>188</v>
      </c>
      <c r="P40" s="44" t="s">
        <v>1274</v>
      </c>
    </row>
    <row r="41" spans="1:16" ht="93.75" x14ac:dyDescent="0.25">
      <c r="A41" s="122"/>
      <c r="B41" s="42"/>
      <c r="C41" s="36" t="s">
        <v>128</v>
      </c>
      <c r="D41" s="33" t="s">
        <v>2</v>
      </c>
      <c r="E41" s="33" t="s">
        <v>2</v>
      </c>
      <c r="F41" s="40"/>
      <c r="G41" s="33" t="s">
        <v>3</v>
      </c>
      <c r="H41" s="33" t="s">
        <v>2</v>
      </c>
      <c r="I41" s="33" t="s">
        <v>3</v>
      </c>
      <c r="J41" s="33" t="s">
        <v>3</v>
      </c>
      <c r="K41" s="40" t="s">
        <v>3</v>
      </c>
      <c r="L41" s="36" t="s">
        <v>1295</v>
      </c>
      <c r="M41" s="36"/>
      <c r="N41" s="36" t="s">
        <v>226</v>
      </c>
      <c r="O41" s="36" t="s">
        <v>188</v>
      </c>
      <c r="P41" s="44" t="s">
        <v>1274</v>
      </c>
    </row>
    <row r="42" spans="1:16" ht="93.75" x14ac:dyDescent="0.25">
      <c r="A42" s="122"/>
      <c r="B42" s="42"/>
      <c r="C42" s="36" t="s">
        <v>1077</v>
      </c>
      <c r="D42" s="33" t="s">
        <v>2</v>
      </c>
      <c r="E42" s="33" t="s">
        <v>2</v>
      </c>
      <c r="F42" s="40"/>
      <c r="G42" s="33" t="s">
        <v>3</v>
      </c>
      <c r="H42" s="33" t="s">
        <v>2</v>
      </c>
      <c r="I42" s="33" t="s">
        <v>3</v>
      </c>
      <c r="J42" s="33" t="s">
        <v>3</v>
      </c>
      <c r="K42" s="40" t="s">
        <v>3</v>
      </c>
      <c r="L42" s="36" t="s">
        <v>1295</v>
      </c>
      <c r="M42" s="36"/>
      <c r="N42" s="36" t="s">
        <v>226</v>
      </c>
      <c r="O42" s="36" t="s">
        <v>188</v>
      </c>
      <c r="P42" s="44" t="s">
        <v>1274</v>
      </c>
    </row>
    <row r="43" spans="1:16" ht="93.75" x14ac:dyDescent="0.25">
      <c r="A43" s="122"/>
      <c r="B43" s="42"/>
      <c r="C43" s="36" t="s">
        <v>1131</v>
      </c>
      <c r="D43" s="33" t="s">
        <v>2</v>
      </c>
      <c r="E43" s="33" t="s">
        <v>2</v>
      </c>
      <c r="F43" s="40"/>
      <c r="G43" s="33" t="s">
        <v>3</v>
      </c>
      <c r="H43" s="33" t="s">
        <v>2</v>
      </c>
      <c r="I43" s="33" t="s">
        <v>3</v>
      </c>
      <c r="J43" s="33" t="s">
        <v>3</v>
      </c>
      <c r="K43" s="40" t="s">
        <v>3</v>
      </c>
      <c r="L43" s="36" t="s">
        <v>1295</v>
      </c>
      <c r="M43" s="36"/>
      <c r="N43" s="36" t="s">
        <v>226</v>
      </c>
      <c r="O43" s="36" t="s">
        <v>188</v>
      </c>
      <c r="P43" s="44" t="s">
        <v>1274</v>
      </c>
    </row>
    <row r="44" spans="1:16" ht="356.25" x14ac:dyDescent="0.25">
      <c r="A44" s="122">
        <v>5</v>
      </c>
      <c r="B44" s="42" t="s">
        <v>135</v>
      </c>
      <c r="C44" s="36" t="s">
        <v>136</v>
      </c>
      <c r="D44" s="36" t="s">
        <v>2</v>
      </c>
      <c r="E44" s="36" t="s">
        <v>2</v>
      </c>
      <c r="F44" s="36"/>
      <c r="G44" s="126" t="s">
        <v>74</v>
      </c>
      <c r="H44" s="36" t="s">
        <v>2</v>
      </c>
      <c r="I44" s="126" t="s">
        <v>53</v>
      </c>
      <c r="J44" s="36" t="s">
        <v>29</v>
      </c>
      <c r="K44" s="36" t="s">
        <v>28</v>
      </c>
      <c r="L44" s="36" t="s">
        <v>1295</v>
      </c>
      <c r="M44" s="36"/>
      <c r="N44" s="36" t="s">
        <v>226</v>
      </c>
      <c r="O44" s="36" t="s">
        <v>188</v>
      </c>
      <c r="P44" s="44" t="s">
        <v>1274</v>
      </c>
    </row>
    <row r="45" spans="1:16" ht="93.75" x14ac:dyDescent="0.25">
      <c r="A45" s="122"/>
      <c r="B45" s="42"/>
      <c r="C45" s="36" t="s">
        <v>127</v>
      </c>
      <c r="D45" s="33" t="s">
        <v>2</v>
      </c>
      <c r="E45" s="33" t="s">
        <v>2</v>
      </c>
      <c r="F45" s="40"/>
      <c r="G45" s="33" t="s">
        <v>3</v>
      </c>
      <c r="H45" s="33" t="s">
        <v>2</v>
      </c>
      <c r="I45" s="33" t="s">
        <v>3</v>
      </c>
      <c r="J45" s="33" t="s">
        <v>3</v>
      </c>
      <c r="K45" s="40" t="s">
        <v>3</v>
      </c>
      <c r="L45" s="36" t="s">
        <v>1295</v>
      </c>
      <c r="M45" s="36"/>
      <c r="N45" s="36" t="s">
        <v>226</v>
      </c>
      <c r="O45" s="36" t="s">
        <v>188</v>
      </c>
      <c r="P45" s="44" t="s">
        <v>1274</v>
      </c>
    </row>
    <row r="46" spans="1:16" ht="93.75" x14ac:dyDescent="0.25">
      <c r="A46" s="122"/>
      <c r="B46" s="42"/>
      <c r="C46" s="36" t="s">
        <v>1127</v>
      </c>
      <c r="D46" s="33" t="s">
        <v>2</v>
      </c>
      <c r="E46" s="33" t="s">
        <v>2</v>
      </c>
      <c r="F46" s="40"/>
      <c r="G46" s="33" t="s">
        <v>3</v>
      </c>
      <c r="H46" s="33" t="s">
        <v>2</v>
      </c>
      <c r="I46" s="33" t="s">
        <v>3</v>
      </c>
      <c r="J46" s="33" t="s">
        <v>3</v>
      </c>
      <c r="K46" s="40" t="s">
        <v>3</v>
      </c>
      <c r="L46" s="36" t="s">
        <v>1295</v>
      </c>
      <c r="M46" s="36"/>
      <c r="N46" s="36" t="s">
        <v>226</v>
      </c>
      <c r="O46" s="36" t="s">
        <v>188</v>
      </c>
      <c r="P46" s="44" t="s">
        <v>1274</v>
      </c>
    </row>
    <row r="47" spans="1:16" ht="93.75" x14ac:dyDescent="0.25">
      <c r="A47" s="122"/>
      <c r="B47" s="42"/>
      <c r="C47" s="36" t="s">
        <v>1128</v>
      </c>
      <c r="D47" s="33" t="s">
        <v>2</v>
      </c>
      <c r="E47" s="33" t="s">
        <v>2</v>
      </c>
      <c r="F47" s="40"/>
      <c r="G47" s="33" t="s">
        <v>3</v>
      </c>
      <c r="H47" s="33" t="s">
        <v>2</v>
      </c>
      <c r="I47" s="33" t="s">
        <v>3</v>
      </c>
      <c r="J47" s="33" t="s">
        <v>3</v>
      </c>
      <c r="K47" s="40" t="s">
        <v>3</v>
      </c>
      <c r="L47" s="36" t="s">
        <v>1295</v>
      </c>
      <c r="M47" s="36"/>
      <c r="N47" s="36" t="s">
        <v>226</v>
      </c>
      <c r="O47" s="36" t="s">
        <v>188</v>
      </c>
      <c r="P47" s="44" t="s">
        <v>1274</v>
      </c>
    </row>
    <row r="48" spans="1:16" ht="93.75" x14ac:dyDescent="0.25">
      <c r="A48" s="122"/>
      <c r="B48" s="42"/>
      <c r="C48" s="36" t="s">
        <v>1129</v>
      </c>
      <c r="D48" s="33" t="s">
        <v>2</v>
      </c>
      <c r="E48" s="33" t="s">
        <v>2</v>
      </c>
      <c r="F48" s="40"/>
      <c r="G48" s="33" t="s">
        <v>3</v>
      </c>
      <c r="H48" s="33" t="s">
        <v>2</v>
      </c>
      <c r="I48" s="33" t="s">
        <v>3</v>
      </c>
      <c r="J48" s="33" t="s">
        <v>3</v>
      </c>
      <c r="K48" s="40" t="s">
        <v>3</v>
      </c>
      <c r="L48" s="36" t="s">
        <v>1295</v>
      </c>
      <c r="M48" s="36"/>
      <c r="N48" s="36" t="s">
        <v>226</v>
      </c>
      <c r="O48" s="36" t="s">
        <v>188</v>
      </c>
      <c r="P48" s="44" t="s">
        <v>1274</v>
      </c>
    </row>
    <row r="49" spans="1:16" ht="93.75" x14ac:dyDescent="0.25">
      <c r="A49" s="122"/>
      <c r="B49" s="42"/>
      <c r="C49" s="36" t="s">
        <v>1092</v>
      </c>
      <c r="D49" s="33" t="s">
        <v>2</v>
      </c>
      <c r="E49" s="33" t="s">
        <v>2</v>
      </c>
      <c r="F49" s="40"/>
      <c r="G49" s="33" t="s">
        <v>3</v>
      </c>
      <c r="H49" s="33" t="s">
        <v>2</v>
      </c>
      <c r="I49" s="33" t="s">
        <v>3</v>
      </c>
      <c r="J49" s="33" t="s">
        <v>3</v>
      </c>
      <c r="K49" s="40" t="s">
        <v>3</v>
      </c>
      <c r="L49" s="36" t="s">
        <v>1295</v>
      </c>
      <c r="M49" s="36"/>
      <c r="N49" s="36" t="s">
        <v>226</v>
      </c>
      <c r="O49" s="36" t="s">
        <v>188</v>
      </c>
      <c r="P49" s="44" t="s">
        <v>1274</v>
      </c>
    </row>
    <row r="50" spans="1:16" ht="93.75" x14ac:dyDescent="0.25">
      <c r="A50" s="122"/>
      <c r="B50" s="42"/>
      <c r="C50" s="36" t="s">
        <v>128</v>
      </c>
      <c r="D50" s="33" t="s">
        <v>2</v>
      </c>
      <c r="E50" s="33" t="s">
        <v>2</v>
      </c>
      <c r="F50" s="40"/>
      <c r="G50" s="33" t="s">
        <v>3</v>
      </c>
      <c r="H50" s="33" t="s">
        <v>2</v>
      </c>
      <c r="I50" s="33" t="s">
        <v>3</v>
      </c>
      <c r="J50" s="33" t="s">
        <v>3</v>
      </c>
      <c r="K50" s="40" t="s">
        <v>3</v>
      </c>
      <c r="L50" s="36" t="s">
        <v>1295</v>
      </c>
      <c r="M50" s="36"/>
      <c r="N50" s="36" t="s">
        <v>226</v>
      </c>
      <c r="O50" s="36" t="s">
        <v>188</v>
      </c>
      <c r="P50" s="44" t="s">
        <v>1274</v>
      </c>
    </row>
    <row r="51" spans="1:16" ht="93.75" x14ac:dyDescent="0.25">
      <c r="A51" s="122"/>
      <c r="B51" s="42"/>
      <c r="C51" s="36" t="s">
        <v>1077</v>
      </c>
      <c r="D51" s="33" t="s">
        <v>2</v>
      </c>
      <c r="E51" s="33" t="s">
        <v>2</v>
      </c>
      <c r="F51" s="40"/>
      <c r="G51" s="33" t="s">
        <v>3</v>
      </c>
      <c r="H51" s="33" t="s">
        <v>2</v>
      </c>
      <c r="I51" s="33" t="s">
        <v>3</v>
      </c>
      <c r="J51" s="33" t="s">
        <v>3</v>
      </c>
      <c r="K51" s="40" t="s">
        <v>3</v>
      </c>
      <c r="L51" s="36" t="s">
        <v>1295</v>
      </c>
      <c r="M51" s="36"/>
      <c r="N51" s="36" t="s">
        <v>226</v>
      </c>
      <c r="O51" s="36" t="s">
        <v>188</v>
      </c>
      <c r="P51" s="44" t="s">
        <v>1274</v>
      </c>
    </row>
    <row r="52" spans="1:16" ht="93.75" x14ac:dyDescent="0.25">
      <c r="A52" s="122"/>
      <c r="B52" s="42"/>
      <c r="C52" s="36" t="s">
        <v>1131</v>
      </c>
      <c r="D52" s="33" t="s">
        <v>2</v>
      </c>
      <c r="E52" s="33" t="s">
        <v>2</v>
      </c>
      <c r="F52" s="40"/>
      <c r="G52" s="33" t="s">
        <v>3</v>
      </c>
      <c r="H52" s="33" t="s">
        <v>2</v>
      </c>
      <c r="I52" s="33" t="s">
        <v>3</v>
      </c>
      <c r="J52" s="33" t="s">
        <v>3</v>
      </c>
      <c r="K52" s="40" t="s">
        <v>3</v>
      </c>
      <c r="L52" s="36" t="s">
        <v>1295</v>
      </c>
      <c r="M52" s="36"/>
      <c r="N52" s="36" t="s">
        <v>226</v>
      </c>
      <c r="O52" s="36" t="s">
        <v>188</v>
      </c>
      <c r="P52" s="44" t="s">
        <v>1274</v>
      </c>
    </row>
    <row r="53" spans="1:16" ht="93.75" x14ac:dyDescent="0.25">
      <c r="A53" s="122"/>
      <c r="B53" s="42"/>
      <c r="C53" s="36" t="s">
        <v>134</v>
      </c>
      <c r="D53" s="33" t="s">
        <v>2</v>
      </c>
      <c r="E53" s="33" t="s">
        <v>2</v>
      </c>
      <c r="F53" s="40"/>
      <c r="G53" s="33" t="s">
        <v>3</v>
      </c>
      <c r="H53" s="33" t="s">
        <v>2</v>
      </c>
      <c r="I53" s="33" t="s">
        <v>3</v>
      </c>
      <c r="J53" s="33" t="s">
        <v>3</v>
      </c>
      <c r="K53" s="40" t="s">
        <v>3</v>
      </c>
      <c r="L53" s="36" t="s">
        <v>1295</v>
      </c>
      <c r="M53" s="36"/>
      <c r="N53" s="36" t="s">
        <v>226</v>
      </c>
      <c r="O53" s="36" t="s">
        <v>188</v>
      </c>
      <c r="P53" s="44" t="s">
        <v>1274</v>
      </c>
    </row>
    <row r="54" spans="1:16" ht="93.75" x14ac:dyDescent="0.25">
      <c r="A54" s="122"/>
      <c r="B54" s="42"/>
      <c r="C54" s="36" t="s">
        <v>36</v>
      </c>
      <c r="D54" s="33" t="s">
        <v>2</v>
      </c>
      <c r="E54" s="33" t="s">
        <v>2</v>
      </c>
      <c r="F54" s="40"/>
      <c r="G54" s="33" t="s">
        <v>3</v>
      </c>
      <c r="H54" s="33" t="s">
        <v>2</v>
      </c>
      <c r="I54" s="33" t="s">
        <v>3</v>
      </c>
      <c r="J54" s="33" t="s">
        <v>3</v>
      </c>
      <c r="K54" s="40" t="s">
        <v>3</v>
      </c>
      <c r="L54" s="36" t="s">
        <v>1295</v>
      </c>
      <c r="M54" s="36"/>
      <c r="N54" s="36" t="s">
        <v>226</v>
      </c>
      <c r="O54" s="36" t="s">
        <v>188</v>
      </c>
      <c r="P54" s="44" t="s">
        <v>1274</v>
      </c>
    </row>
    <row r="55" spans="1:16" ht="356.25" x14ac:dyDescent="0.25">
      <c r="A55" s="122">
        <v>6</v>
      </c>
      <c r="B55" s="42" t="s">
        <v>137</v>
      </c>
      <c r="C55" s="36" t="s">
        <v>138</v>
      </c>
      <c r="D55" s="36" t="s">
        <v>2</v>
      </c>
      <c r="E55" s="36" t="s">
        <v>2</v>
      </c>
      <c r="F55" s="36" t="s">
        <v>2</v>
      </c>
      <c r="G55" s="126" t="s">
        <v>74</v>
      </c>
      <c r="H55" s="36" t="s">
        <v>2</v>
      </c>
      <c r="I55" s="126" t="s">
        <v>53</v>
      </c>
      <c r="J55" s="36" t="s">
        <v>92</v>
      </c>
      <c r="K55" s="36" t="s">
        <v>28</v>
      </c>
      <c r="L55" s="36" t="s">
        <v>1295</v>
      </c>
      <c r="M55" s="36"/>
      <c r="N55" s="36" t="s">
        <v>226</v>
      </c>
      <c r="O55" s="36" t="s">
        <v>188</v>
      </c>
      <c r="P55" s="44" t="s">
        <v>1274</v>
      </c>
    </row>
    <row r="56" spans="1:16" ht="93.75" x14ac:dyDescent="0.25">
      <c r="A56" s="122"/>
      <c r="B56" s="42"/>
      <c r="C56" s="36" t="s">
        <v>139</v>
      </c>
      <c r="D56" s="33" t="s">
        <v>2</v>
      </c>
      <c r="E56" s="33" t="s">
        <v>2</v>
      </c>
      <c r="F56" s="40" t="s">
        <v>2</v>
      </c>
      <c r="G56" s="33" t="s">
        <v>3</v>
      </c>
      <c r="H56" s="33" t="s">
        <v>2</v>
      </c>
      <c r="I56" s="33" t="s">
        <v>3</v>
      </c>
      <c r="J56" s="33" t="s">
        <v>3</v>
      </c>
      <c r="K56" s="40" t="s">
        <v>3</v>
      </c>
      <c r="L56" s="36" t="s">
        <v>1295</v>
      </c>
      <c r="M56" s="36"/>
      <c r="N56" s="36" t="s">
        <v>226</v>
      </c>
      <c r="O56" s="36" t="s">
        <v>188</v>
      </c>
      <c r="P56" s="44" t="s">
        <v>1274</v>
      </c>
    </row>
    <row r="57" spans="1:16" ht="93.75" x14ac:dyDescent="0.25">
      <c r="A57" s="122"/>
      <c r="B57" s="42"/>
      <c r="C57" s="36" t="s">
        <v>127</v>
      </c>
      <c r="D57" s="33" t="s">
        <v>2</v>
      </c>
      <c r="E57" s="33" t="s">
        <v>2</v>
      </c>
      <c r="F57" s="40" t="s">
        <v>2</v>
      </c>
      <c r="G57" s="33" t="s">
        <v>3</v>
      </c>
      <c r="H57" s="33" t="s">
        <v>2</v>
      </c>
      <c r="I57" s="33" t="s">
        <v>3</v>
      </c>
      <c r="J57" s="33" t="s">
        <v>3</v>
      </c>
      <c r="K57" s="40" t="s">
        <v>3</v>
      </c>
      <c r="L57" s="36" t="s">
        <v>1295</v>
      </c>
      <c r="M57" s="36"/>
      <c r="N57" s="36" t="s">
        <v>226</v>
      </c>
      <c r="O57" s="36" t="s">
        <v>188</v>
      </c>
      <c r="P57" s="44" t="s">
        <v>1274</v>
      </c>
    </row>
    <row r="58" spans="1:16" ht="93.75" x14ac:dyDescent="0.25">
      <c r="A58" s="122"/>
      <c r="B58" s="42"/>
      <c r="C58" s="36" t="s">
        <v>1127</v>
      </c>
      <c r="D58" s="33" t="s">
        <v>2</v>
      </c>
      <c r="E58" s="33" t="s">
        <v>2</v>
      </c>
      <c r="F58" s="40" t="s">
        <v>2</v>
      </c>
      <c r="G58" s="33" t="s">
        <v>3</v>
      </c>
      <c r="H58" s="33" t="s">
        <v>2</v>
      </c>
      <c r="I58" s="33" t="s">
        <v>3</v>
      </c>
      <c r="J58" s="33" t="s">
        <v>3</v>
      </c>
      <c r="K58" s="40" t="s">
        <v>3</v>
      </c>
      <c r="L58" s="36" t="s">
        <v>1295</v>
      </c>
      <c r="M58" s="36"/>
      <c r="N58" s="36" t="s">
        <v>226</v>
      </c>
      <c r="O58" s="36" t="s">
        <v>188</v>
      </c>
      <c r="P58" s="44" t="s">
        <v>1274</v>
      </c>
    </row>
    <row r="59" spans="1:16" ht="93.75" x14ac:dyDescent="0.25">
      <c r="A59" s="122"/>
      <c r="B59" s="42"/>
      <c r="C59" s="36" t="s">
        <v>1128</v>
      </c>
      <c r="D59" s="33" t="s">
        <v>2</v>
      </c>
      <c r="E59" s="33" t="s">
        <v>2</v>
      </c>
      <c r="F59" s="40" t="s">
        <v>2</v>
      </c>
      <c r="G59" s="33" t="s">
        <v>3</v>
      </c>
      <c r="H59" s="33" t="s">
        <v>2</v>
      </c>
      <c r="I59" s="33" t="s">
        <v>3</v>
      </c>
      <c r="J59" s="33" t="s">
        <v>3</v>
      </c>
      <c r="K59" s="40" t="s">
        <v>3</v>
      </c>
      <c r="L59" s="36" t="s">
        <v>1295</v>
      </c>
      <c r="M59" s="36"/>
      <c r="N59" s="36" t="s">
        <v>226</v>
      </c>
      <c r="O59" s="36" t="s">
        <v>188</v>
      </c>
      <c r="P59" s="44" t="s">
        <v>1274</v>
      </c>
    </row>
    <row r="60" spans="1:16" ht="93.75" x14ac:dyDescent="0.25">
      <c r="A60" s="122"/>
      <c r="B60" s="42"/>
      <c r="C60" s="36" t="s">
        <v>1129</v>
      </c>
      <c r="D60" s="33" t="s">
        <v>2</v>
      </c>
      <c r="E60" s="33" t="s">
        <v>2</v>
      </c>
      <c r="F60" s="40" t="s">
        <v>2</v>
      </c>
      <c r="G60" s="33" t="s">
        <v>3</v>
      </c>
      <c r="H60" s="33" t="s">
        <v>2</v>
      </c>
      <c r="I60" s="33" t="s">
        <v>3</v>
      </c>
      <c r="J60" s="33" t="s">
        <v>3</v>
      </c>
      <c r="K60" s="40" t="s">
        <v>3</v>
      </c>
      <c r="L60" s="36" t="s">
        <v>1295</v>
      </c>
      <c r="M60" s="36"/>
      <c r="N60" s="36" t="s">
        <v>226</v>
      </c>
      <c r="O60" s="36" t="s">
        <v>188</v>
      </c>
      <c r="P60" s="44" t="s">
        <v>1274</v>
      </c>
    </row>
    <row r="61" spans="1:16" ht="93.75" x14ac:dyDescent="0.25">
      <c r="A61" s="122"/>
      <c r="B61" s="42"/>
      <c r="C61" s="36" t="s">
        <v>1092</v>
      </c>
      <c r="D61" s="33" t="s">
        <v>2</v>
      </c>
      <c r="E61" s="33" t="s">
        <v>2</v>
      </c>
      <c r="F61" s="40" t="s">
        <v>2</v>
      </c>
      <c r="G61" s="33" t="s">
        <v>3</v>
      </c>
      <c r="H61" s="33" t="s">
        <v>2</v>
      </c>
      <c r="I61" s="33" t="s">
        <v>3</v>
      </c>
      <c r="J61" s="33" t="s">
        <v>3</v>
      </c>
      <c r="K61" s="40" t="s">
        <v>3</v>
      </c>
      <c r="L61" s="36" t="s">
        <v>1295</v>
      </c>
      <c r="M61" s="36"/>
      <c r="N61" s="36" t="s">
        <v>226</v>
      </c>
      <c r="O61" s="36" t="s">
        <v>188</v>
      </c>
      <c r="P61" s="44" t="s">
        <v>1274</v>
      </c>
    </row>
    <row r="62" spans="1:16" ht="93.75" x14ac:dyDescent="0.25">
      <c r="A62" s="122"/>
      <c r="B62" s="42"/>
      <c r="C62" s="36" t="s">
        <v>128</v>
      </c>
      <c r="D62" s="33" t="s">
        <v>2</v>
      </c>
      <c r="E62" s="33" t="s">
        <v>2</v>
      </c>
      <c r="F62" s="40" t="s">
        <v>2</v>
      </c>
      <c r="G62" s="33" t="s">
        <v>3</v>
      </c>
      <c r="H62" s="33" t="s">
        <v>2</v>
      </c>
      <c r="I62" s="33" t="s">
        <v>3</v>
      </c>
      <c r="J62" s="33" t="s">
        <v>3</v>
      </c>
      <c r="K62" s="40" t="s">
        <v>3</v>
      </c>
      <c r="L62" s="36" t="s">
        <v>1295</v>
      </c>
      <c r="M62" s="36"/>
      <c r="N62" s="36" t="s">
        <v>226</v>
      </c>
      <c r="O62" s="36" t="s">
        <v>188</v>
      </c>
      <c r="P62" s="44" t="s">
        <v>1274</v>
      </c>
    </row>
    <row r="63" spans="1:16" ht="93.75" x14ac:dyDescent="0.25">
      <c r="A63" s="122"/>
      <c r="B63" s="42"/>
      <c r="C63" s="36" t="s">
        <v>1077</v>
      </c>
      <c r="D63" s="33" t="s">
        <v>2</v>
      </c>
      <c r="E63" s="33" t="s">
        <v>2</v>
      </c>
      <c r="F63" s="40" t="s">
        <v>2</v>
      </c>
      <c r="G63" s="33" t="s">
        <v>3</v>
      </c>
      <c r="H63" s="33" t="s">
        <v>2</v>
      </c>
      <c r="I63" s="33" t="s">
        <v>3</v>
      </c>
      <c r="J63" s="33" t="s">
        <v>3</v>
      </c>
      <c r="K63" s="40" t="s">
        <v>3</v>
      </c>
      <c r="L63" s="36" t="s">
        <v>1295</v>
      </c>
      <c r="M63" s="36"/>
      <c r="N63" s="36" t="s">
        <v>226</v>
      </c>
      <c r="O63" s="36" t="s">
        <v>188</v>
      </c>
      <c r="P63" s="44" t="s">
        <v>1274</v>
      </c>
    </row>
    <row r="64" spans="1:16" ht="93.75" x14ac:dyDescent="0.25">
      <c r="A64" s="122"/>
      <c r="B64" s="42"/>
      <c r="C64" s="36" t="s">
        <v>1131</v>
      </c>
      <c r="D64" s="33" t="s">
        <v>2</v>
      </c>
      <c r="E64" s="33" t="s">
        <v>2</v>
      </c>
      <c r="F64" s="40" t="s">
        <v>2</v>
      </c>
      <c r="G64" s="33" t="s">
        <v>3</v>
      </c>
      <c r="H64" s="33" t="s">
        <v>2</v>
      </c>
      <c r="I64" s="33" t="s">
        <v>3</v>
      </c>
      <c r="J64" s="33" t="s">
        <v>3</v>
      </c>
      <c r="K64" s="40" t="s">
        <v>3</v>
      </c>
      <c r="L64" s="36" t="s">
        <v>1295</v>
      </c>
      <c r="M64" s="36"/>
      <c r="N64" s="36" t="s">
        <v>226</v>
      </c>
      <c r="O64" s="36" t="s">
        <v>188</v>
      </c>
      <c r="P64" s="44" t="s">
        <v>1274</v>
      </c>
    </row>
    <row r="65" spans="1:16" ht="93.75" x14ac:dyDescent="0.25">
      <c r="A65" s="122"/>
      <c r="B65" s="42"/>
      <c r="C65" s="36" t="s">
        <v>134</v>
      </c>
      <c r="D65" s="33" t="s">
        <v>2</v>
      </c>
      <c r="E65" s="33" t="s">
        <v>2</v>
      </c>
      <c r="F65" s="40" t="s">
        <v>2</v>
      </c>
      <c r="G65" s="33" t="s">
        <v>3</v>
      </c>
      <c r="H65" s="33" t="s">
        <v>2</v>
      </c>
      <c r="I65" s="33" t="s">
        <v>3</v>
      </c>
      <c r="J65" s="33" t="s">
        <v>3</v>
      </c>
      <c r="K65" s="40" t="s">
        <v>3</v>
      </c>
      <c r="L65" s="36" t="s">
        <v>1295</v>
      </c>
      <c r="M65" s="36"/>
      <c r="N65" s="36" t="s">
        <v>226</v>
      </c>
      <c r="O65" s="36" t="s">
        <v>188</v>
      </c>
      <c r="P65" s="44" t="s">
        <v>1274</v>
      </c>
    </row>
    <row r="66" spans="1:16" ht="356.25" x14ac:dyDescent="0.25">
      <c r="A66" s="122">
        <v>7</v>
      </c>
      <c r="B66" s="42" t="s">
        <v>141</v>
      </c>
      <c r="C66" s="42" t="s">
        <v>142</v>
      </c>
      <c r="D66" s="126" t="s">
        <v>2</v>
      </c>
      <c r="E66" s="126" t="s">
        <v>2</v>
      </c>
      <c r="F66" s="126"/>
      <c r="G66" s="126" t="s">
        <v>74</v>
      </c>
      <c r="H66" s="126" t="s">
        <v>2</v>
      </c>
      <c r="I66" s="39" t="s">
        <v>53</v>
      </c>
      <c r="J66" s="36" t="s">
        <v>92</v>
      </c>
      <c r="K66" s="36" t="s">
        <v>28</v>
      </c>
      <c r="L66" s="36" t="s">
        <v>1295</v>
      </c>
      <c r="M66" s="36"/>
      <c r="N66" s="36" t="s">
        <v>226</v>
      </c>
      <c r="O66" s="36" t="s">
        <v>188</v>
      </c>
      <c r="P66" s="44" t="s">
        <v>1274</v>
      </c>
    </row>
    <row r="67" spans="1:16" ht="93.75" x14ac:dyDescent="0.25">
      <c r="A67" s="122"/>
      <c r="B67" s="42"/>
      <c r="C67" s="36" t="s">
        <v>1129</v>
      </c>
      <c r="D67" s="33" t="s">
        <v>2</v>
      </c>
      <c r="E67" s="33" t="s">
        <v>2</v>
      </c>
      <c r="F67" s="40"/>
      <c r="G67" s="33" t="s">
        <v>3</v>
      </c>
      <c r="H67" s="33" t="s">
        <v>2</v>
      </c>
      <c r="I67" s="33" t="s">
        <v>3</v>
      </c>
      <c r="J67" s="33" t="s">
        <v>3</v>
      </c>
      <c r="K67" s="40" t="s">
        <v>3</v>
      </c>
      <c r="L67" s="36" t="s">
        <v>1295</v>
      </c>
      <c r="M67" s="36"/>
      <c r="N67" s="36" t="s">
        <v>226</v>
      </c>
      <c r="O67" s="36" t="s">
        <v>188</v>
      </c>
      <c r="P67" s="44" t="s">
        <v>1274</v>
      </c>
    </row>
    <row r="68" spans="1:16" ht="93.75" x14ac:dyDescent="0.25">
      <c r="A68" s="122"/>
      <c r="B68" s="42"/>
      <c r="C68" s="36" t="s">
        <v>143</v>
      </c>
      <c r="D68" s="33" t="s">
        <v>2</v>
      </c>
      <c r="E68" s="33" t="s">
        <v>2</v>
      </c>
      <c r="F68" s="40"/>
      <c r="G68" s="33" t="s">
        <v>3</v>
      </c>
      <c r="H68" s="33" t="s">
        <v>2</v>
      </c>
      <c r="I68" s="33" t="s">
        <v>3</v>
      </c>
      <c r="J68" s="33" t="s">
        <v>3</v>
      </c>
      <c r="K68" s="40" t="s">
        <v>3</v>
      </c>
      <c r="L68" s="36" t="s">
        <v>1295</v>
      </c>
      <c r="M68" s="36"/>
      <c r="N68" s="36" t="s">
        <v>226</v>
      </c>
      <c r="O68" s="36" t="s">
        <v>188</v>
      </c>
      <c r="P68" s="44" t="s">
        <v>1274</v>
      </c>
    </row>
    <row r="69" spans="1:16" ht="93.75" x14ac:dyDescent="0.25">
      <c r="A69" s="122"/>
      <c r="B69" s="42"/>
      <c r="C69" s="36" t="s">
        <v>1127</v>
      </c>
      <c r="D69" s="33" t="s">
        <v>2</v>
      </c>
      <c r="E69" s="33" t="s">
        <v>2</v>
      </c>
      <c r="F69" s="40"/>
      <c r="G69" s="33" t="s">
        <v>3</v>
      </c>
      <c r="H69" s="33" t="s">
        <v>2</v>
      </c>
      <c r="I69" s="33" t="s">
        <v>3</v>
      </c>
      <c r="J69" s="33" t="s">
        <v>3</v>
      </c>
      <c r="K69" s="40" t="s">
        <v>3</v>
      </c>
      <c r="L69" s="36" t="s">
        <v>1295</v>
      </c>
      <c r="M69" s="36"/>
      <c r="N69" s="36" t="s">
        <v>226</v>
      </c>
      <c r="O69" s="36" t="s">
        <v>188</v>
      </c>
      <c r="P69" s="44" t="s">
        <v>1274</v>
      </c>
    </row>
    <row r="70" spans="1:16" ht="93.75" x14ac:dyDescent="0.25">
      <c r="A70" s="122"/>
      <c r="B70" s="42"/>
      <c r="C70" s="36" t="s">
        <v>1128</v>
      </c>
      <c r="D70" s="33" t="s">
        <v>2</v>
      </c>
      <c r="E70" s="33" t="s">
        <v>2</v>
      </c>
      <c r="F70" s="40"/>
      <c r="G70" s="33" t="s">
        <v>3</v>
      </c>
      <c r="H70" s="33" t="s">
        <v>2</v>
      </c>
      <c r="I70" s="33" t="s">
        <v>3</v>
      </c>
      <c r="J70" s="33" t="s">
        <v>3</v>
      </c>
      <c r="K70" s="40" t="s">
        <v>3</v>
      </c>
      <c r="L70" s="36" t="s">
        <v>1295</v>
      </c>
      <c r="M70" s="36"/>
      <c r="N70" s="36" t="s">
        <v>226</v>
      </c>
      <c r="O70" s="36" t="s">
        <v>188</v>
      </c>
      <c r="P70" s="44" t="s">
        <v>1274</v>
      </c>
    </row>
    <row r="71" spans="1:16" ht="93.75" x14ac:dyDescent="0.25">
      <c r="A71" s="122"/>
      <c r="B71" s="42"/>
      <c r="C71" s="36" t="s">
        <v>1092</v>
      </c>
      <c r="D71" s="33" t="s">
        <v>2</v>
      </c>
      <c r="E71" s="33" t="s">
        <v>2</v>
      </c>
      <c r="F71" s="40"/>
      <c r="G71" s="33" t="s">
        <v>3</v>
      </c>
      <c r="H71" s="33" t="s">
        <v>2</v>
      </c>
      <c r="I71" s="33" t="s">
        <v>3</v>
      </c>
      <c r="J71" s="33" t="s">
        <v>3</v>
      </c>
      <c r="K71" s="40" t="s">
        <v>3</v>
      </c>
      <c r="L71" s="36" t="s">
        <v>1295</v>
      </c>
      <c r="M71" s="36"/>
      <c r="N71" s="36" t="s">
        <v>226</v>
      </c>
      <c r="O71" s="36" t="s">
        <v>188</v>
      </c>
      <c r="P71" s="44" t="s">
        <v>1274</v>
      </c>
    </row>
    <row r="72" spans="1:16" ht="93.75" x14ac:dyDescent="0.25">
      <c r="A72" s="122"/>
      <c r="B72" s="42"/>
      <c r="C72" s="36" t="s">
        <v>128</v>
      </c>
      <c r="D72" s="33" t="s">
        <v>2</v>
      </c>
      <c r="E72" s="33" t="s">
        <v>2</v>
      </c>
      <c r="F72" s="40"/>
      <c r="G72" s="33" t="s">
        <v>3</v>
      </c>
      <c r="H72" s="33" t="s">
        <v>2</v>
      </c>
      <c r="I72" s="33" t="s">
        <v>3</v>
      </c>
      <c r="J72" s="33" t="s">
        <v>3</v>
      </c>
      <c r="K72" s="40" t="s">
        <v>3</v>
      </c>
      <c r="L72" s="36" t="s">
        <v>1295</v>
      </c>
      <c r="M72" s="36"/>
      <c r="N72" s="36" t="s">
        <v>226</v>
      </c>
      <c r="O72" s="36" t="s">
        <v>188</v>
      </c>
      <c r="P72" s="44" t="s">
        <v>1274</v>
      </c>
    </row>
    <row r="73" spans="1:16" ht="93.75" x14ac:dyDescent="0.25">
      <c r="A73" s="122"/>
      <c r="B73" s="42"/>
      <c r="C73" s="36" t="s">
        <v>1077</v>
      </c>
      <c r="D73" s="33" t="s">
        <v>2</v>
      </c>
      <c r="E73" s="33" t="s">
        <v>2</v>
      </c>
      <c r="F73" s="40"/>
      <c r="G73" s="33" t="s">
        <v>3</v>
      </c>
      <c r="H73" s="33" t="s">
        <v>2</v>
      </c>
      <c r="I73" s="33" t="s">
        <v>3</v>
      </c>
      <c r="J73" s="33" t="s">
        <v>3</v>
      </c>
      <c r="K73" s="40" t="s">
        <v>3</v>
      </c>
      <c r="L73" s="36" t="s">
        <v>1295</v>
      </c>
      <c r="M73" s="36"/>
      <c r="N73" s="36" t="s">
        <v>226</v>
      </c>
      <c r="O73" s="36" t="s">
        <v>188</v>
      </c>
      <c r="P73" s="44" t="s">
        <v>1274</v>
      </c>
    </row>
    <row r="74" spans="1:16" ht="93.75" x14ac:dyDescent="0.25">
      <c r="A74" s="122"/>
      <c r="B74" s="42"/>
      <c r="C74" s="36" t="s">
        <v>1131</v>
      </c>
      <c r="D74" s="33" t="s">
        <v>2</v>
      </c>
      <c r="E74" s="33" t="s">
        <v>2</v>
      </c>
      <c r="F74" s="40"/>
      <c r="G74" s="33" t="s">
        <v>3</v>
      </c>
      <c r="H74" s="33" t="s">
        <v>2</v>
      </c>
      <c r="I74" s="33" t="s">
        <v>3</v>
      </c>
      <c r="J74" s="33" t="s">
        <v>3</v>
      </c>
      <c r="K74" s="40" t="s">
        <v>3</v>
      </c>
      <c r="L74" s="36" t="s">
        <v>1295</v>
      </c>
      <c r="M74" s="36"/>
      <c r="N74" s="36" t="s">
        <v>226</v>
      </c>
      <c r="O74" s="36" t="s">
        <v>188</v>
      </c>
      <c r="P74" s="44" t="s">
        <v>1274</v>
      </c>
    </row>
    <row r="75" spans="1:16" ht="93.75" x14ac:dyDescent="0.25">
      <c r="A75" s="122"/>
      <c r="B75" s="42"/>
      <c r="C75" s="36" t="s">
        <v>134</v>
      </c>
      <c r="D75" s="33" t="s">
        <v>2</v>
      </c>
      <c r="E75" s="33" t="s">
        <v>2</v>
      </c>
      <c r="F75" s="40"/>
      <c r="G75" s="33" t="s">
        <v>3</v>
      </c>
      <c r="H75" s="33" t="s">
        <v>2</v>
      </c>
      <c r="I75" s="33" t="s">
        <v>3</v>
      </c>
      <c r="J75" s="33" t="s">
        <v>3</v>
      </c>
      <c r="K75" s="40" t="s">
        <v>3</v>
      </c>
      <c r="L75" s="36" t="s">
        <v>1295</v>
      </c>
      <c r="M75" s="36"/>
      <c r="N75" s="36" t="s">
        <v>226</v>
      </c>
      <c r="O75" s="36" t="s">
        <v>188</v>
      </c>
      <c r="P75" s="44" t="s">
        <v>1274</v>
      </c>
    </row>
    <row r="76" spans="1:16" ht="409.5" x14ac:dyDescent="0.25">
      <c r="A76" s="122">
        <v>8</v>
      </c>
      <c r="B76" s="42" t="s">
        <v>1153</v>
      </c>
      <c r="C76" s="36" t="s">
        <v>133</v>
      </c>
      <c r="D76" s="36" t="s">
        <v>2</v>
      </c>
      <c r="E76" s="36" t="s">
        <v>2</v>
      </c>
      <c r="F76" s="36"/>
      <c r="G76" s="126" t="s">
        <v>74</v>
      </c>
      <c r="H76" s="36" t="s">
        <v>2</v>
      </c>
      <c r="I76" s="126" t="s">
        <v>53</v>
      </c>
      <c r="J76" s="36" t="s">
        <v>33</v>
      </c>
      <c r="K76" s="36" t="s">
        <v>28</v>
      </c>
      <c r="L76" s="36" t="s">
        <v>1295</v>
      </c>
      <c r="M76" s="36"/>
      <c r="N76" s="36" t="s">
        <v>226</v>
      </c>
      <c r="O76" s="36" t="s">
        <v>188</v>
      </c>
      <c r="P76" s="44" t="s">
        <v>1274</v>
      </c>
    </row>
    <row r="77" spans="1:16" ht="93.75" x14ac:dyDescent="0.25">
      <c r="A77" s="122"/>
      <c r="B77" s="42"/>
      <c r="C77" s="36" t="s">
        <v>1140</v>
      </c>
      <c r="D77" s="33" t="s">
        <v>2</v>
      </c>
      <c r="E77" s="33" t="s">
        <v>2</v>
      </c>
      <c r="F77" s="40"/>
      <c r="G77" s="33" t="s">
        <v>3</v>
      </c>
      <c r="H77" s="33" t="s">
        <v>2</v>
      </c>
      <c r="I77" s="33" t="s">
        <v>3</v>
      </c>
      <c r="J77" s="33" t="s">
        <v>3</v>
      </c>
      <c r="K77" s="40" t="s">
        <v>3</v>
      </c>
      <c r="L77" s="36" t="s">
        <v>1295</v>
      </c>
      <c r="M77" s="36"/>
      <c r="N77" s="36" t="s">
        <v>226</v>
      </c>
      <c r="O77" s="36" t="s">
        <v>188</v>
      </c>
      <c r="P77" s="44" t="s">
        <v>1274</v>
      </c>
    </row>
    <row r="78" spans="1:16" ht="93.75" x14ac:dyDescent="0.25">
      <c r="A78" s="122"/>
      <c r="B78" s="42"/>
      <c r="C78" s="36" t="s">
        <v>1129</v>
      </c>
      <c r="D78" s="33" t="s">
        <v>2</v>
      </c>
      <c r="E78" s="33" t="s">
        <v>2</v>
      </c>
      <c r="F78" s="40"/>
      <c r="G78" s="33" t="s">
        <v>3</v>
      </c>
      <c r="H78" s="33" t="s">
        <v>2</v>
      </c>
      <c r="I78" s="33" t="s">
        <v>3</v>
      </c>
      <c r="J78" s="33" t="s">
        <v>3</v>
      </c>
      <c r="K78" s="40" t="s">
        <v>3</v>
      </c>
      <c r="L78" s="36" t="s">
        <v>1295</v>
      </c>
      <c r="M78" s="36"/>
      <c r="N78" s="36" t="s">
        <v>226</v>
      </c>
      <c r="O78" s="36" t="s">
        <v>188</v>
      </c>
      <c r="P78" s="44" t="s">
        <v>1274</v>
      </c>
    </row>
    <row r="79" spans="1:16" ht="93.75" x14ac:dyDescent="0.25">
      <c r="A79" s="122"/>
      <c r="B79" s="42"/>
      <c r="C79" s="36" t="s">
        <v>145</v>
      </c>
      <c r="D79" s="33" t="s">
        <v>2</v>
      </c>
      <c r="E79" s="33" t="s">
        <v>2</v>
      </c>
      <c r="F79" s="40"/>
      <c r="G79" s="33" t="s">
        <v>3</v>
      </c>
      <c r="H79" s="33" t="s">
        <v>2</v>
      </c>
      <c r="I79" s="33" t="s">
        <v>3</v>
      </c>
      <c r="J79" s="33" t="s">
        <v>3</v>
      </c>
      <c r="K79" s="40" t="s">
        <v>3</v>
      </c>
      <c r="L79" s="36" t="s">
        <v>1295</v>
      </c>
      <c r="M79" s="36"/>
      <c r="N79" s="36" t="s">
        <v>226</v>
      </c>
      <c r="O79" s="36" t="s">
        <v>188</v>
      </c>
      <c r="P79" s="44" t="s">
        <v>1274</v>
      </c>
    </row>
    <row r="80" spans="1:16" ht="93.75" x14ac:dyDescent="0.25">
      <c r="A80" s="122"/>
      <c r="B80" s="42"/>
      <c r="C80" s="36" t="s">
        <v>146</v>
      </c>
      <c r="D80" s="33" t="s">
        <v>2</v>
      </c>
      <c r="E80" s="33" t="s">
        <v>2</v>
      </c>
      <c r="F80" s="40"/>
      <c r="G80" s="33" t="s">
        <v>3</v>
      </c>
      <c r="H80" s="33" t="s">
        <v>2</v>
      </c>
      <c r="I80" s="33" t="s">
        <v>3</v>
      </c>
      <c r="J80" s="33" t="s">
        <v>3</v>
      </c>
      <c r="K80" s="40" t="s">
        <v>3</v>
      </c>
      <c r="L80" s="36" t="s">
        <v>1295</v>
      </c>
      <c r="M80" s="36"/>
      <c r="N80" s="36" t="s">
        <v>226</v>
      </c>
      <c r="O80" s="36" t="s">
        <v>188</v>
      </c>
      <c r="P80" s="44" t="s">
        <v>1274</v>
      </c>
    </row>
    <row r="81" spans="1:16" ht="93.75" x14ac:dyDescent="0.25">
      <c r="A81" s="122"/>
      <c r="B81" s="42"/>
      <c r="C81" s="36" t="s">
        <v>1236</v>
      </c>
      <c r="D81" s="33" t="s">
        <v>2</v>
      </c>
      <c r="E81" s="33" t="s">
        <v>2</v>
      </c>
      <c r="F81" s="40"/>
      <c r="G81" s="33" t="s">
        <v>3</v>
      </c>
      <c r="H81" s="33" t="s">
        <v>2</v>
      </c>
      <c r="I81" s="33" t="s">
        <v>3</v>
      </c>
      <c r="J81" s="33" t="s">
        <v>3</v>
      </c>
      <c r="K81" s="40" t="s">
        <v>3</v>
      </c>
      <c r="L81" s="36" t="s">
        <v>1295</v>
      </c>
      <c r="M81" s="36"/>
      <c r="N81" s="36" t="s">
        <v>226</v>
      </c>
      <c r="O81" s="36" t="s">
        <v>188</v>
      </c>
      <c r="P81" s="44" t="s">
        <v>1274</v>
      </c>
    </row>
    <row r="82" spans="1:16" ht="131.25" x14ac:dyDescent="0.25">
      <c r="A82" s="122"/>
      <c r="B82" s="42"/>
      <c r="C82" s="36" t="s">
        <v>1145</v>
      </c>
      <c r="D82" s="33" t="s">
        <v>2</v>
      </c>
      <c r="E82" s="33" t="s">
        <v>2</v>
      </c>
      <c r="F82" s="40"/>
      <c r="G82" s="33" t="s">
        <v>3</v>
      </c>
      <c r="H82" s="33" t="s">
        <v>2</v>
      </c>
      <c r="I82" s="33" t="s">
        <v>3</v>
      </c>
      <c r="J82" s="33" t="s">
        <v>3</v>
      </c>
      <c r="K82" s="40" t="s">
        <v>3</v>
      </c>
      <c r="L82" s="36" t="s">
        <v>1295</v>
      </c>
      <c r="M82" s="36"/>
      <c r="N82" s="36" t="s">
        <v>226</v>
      </c>
      <c r="O82" s="36" t="s">
        <v>188</v>
      </c>
      <c r="P82" s="44" t="s">
        <v>1274</v>
      </c>
    </row>
    <row r="83" spans="1:16" ht="225" x14ac:dyDescent="0.25">
      <c r="A83" s="122">
        <v>9</v>
      </c>
      <c r="B83" s="42" t="s">
        <v>1166</v>
      </c>
      <c r="C83" s="36" t="s">
        <v>1241</v>
      </c>
      <c r="D83" s="36" t="s">
        <v>2</v>
      </c>
      <c r="E83" s="36" t="s">
        <v>2</v>
      </c>
      <c r="F83" s="36"/>
      <c r="G83" s="126" t="s">
        <v>74</v>
      </c>
      <c r="H83" s="36" t="s">
        <v>2</v>
      </c>
      <c r="I83" s="126" t="s">
        <v>53</v>
      </c>
      <c r="J83" s="36" t="s">
        <v>32</v>
      </c>
      <c r="K83" s="36" t="s">
        <v>28</v>
      </c>
      <c r="L83" s="36" t="s">
        <v>1295</v>
      </c>
      <c r="M83" s="36"/>
      <c r="N83" s="36" t="s">
        <v>226</v>
      </c>
      <c r="O83" s="36" t="s">
        <v>188</v>
      </c>
      <c r="P83" s="44" t="s">
        <v>1274</v>
      </c>
    </row>
    <row r="84" spans="1:16" ht="93.75" x14ac:dyDescent="0.25">
      <c r="A84" s="122"/>
      <c r="B84" s="42"/>
      <c r="C84" s="36" t="s">
        <v>1140</v>
      </c>
      <c r="D84" s="33" t="s">
        <v>2</v>
      </c>
      <c r="E84" s="33" t="s">
        <v>2</v>
      </c>
      <c r="F84" s="40"/>
      <c r="G84" s="33" t="s">
        <v>3</v>
      </c>
      <c r="H84" s="33" t="s">
        <v>2</v>
      </c>
      <c r="I84" s="33" t="s">
        <v>3</v>
      </c>
      <c r="J84" s="33" t="s">
        <v>3</v>
      </c>
      <c r="K84" s="40" t="s">
        <v>3</v>
      </c>
      <c r="L84" s="36" t="s">
        <v>1295</v>
      </c>
      <c r="M84" s="36"/>
      <c r="N84" s="36" t="s">
        <v>226</v>
      </c>
      <c r="O84" s="36" t="s">
        <v>188</v>
      </c>
      <c r="P84" s="44" t="s">
        <v>1274</v>
      </c>
    </row>
    <row r="85" spans="1:16" ht="93.75" x14ac:dyDescent="0.25">
      <c r="A85" s="122"/>
      <c r="B85" s="42"/>
      <c r="C85" s="36" t="s">
        <v>1129</v>
      </c>
      <c r="D85" s="33" t="s">
        <v>2</v>
      </c>
      <c r="E85" s="33" t="s">
        <v>2</v>
      </c>
      <c r="F85" s="40"/>
      <c r="G85" s="33" t="s">
        <v>3</v>
      </c>
      <c r="H85" s="33" t="s">
        <v>2</v>
      </c>
      <c r="I85" s="33" t="s">
        <v>3</v>
      </c>
      <c r="J85" s="33" t="s">
        <v>3</v>
      </c>
      <c r="K85" s="40" t="s">
        <v>3</v>
      </c>
      <c r="L85" s="36" t="s">
        <v>1295</v>
      </c>
      <c r="M85" s="36"/>
      <c r="N85" s="36" t="s">
        <v>226</v>
      </c>
      <c r="O85" s="36" t="s">
        <v>188</v>
      </c>
      <c r="P85" s="44" t="s">
        <v>1274</v>
      </c>
    </row>
    <row r="86" spans="1:16" ht="93.75" x14ac:dyDescent="0.25">
      <c r="A86" s="122"/>
      <c r="B86" s="42"/>
      <c r="C86" s="36" t="s">
        <v>145</v>
      </c>
      <c r="D86" s="33" t="s">
        <v>2</v>
      </c>
      <c r="E86" s="33" t="s">
        <v>2</v>
      </c>
      <c r="F86" s="40"/>
      <c r="G86" s="33" t="s">
        <v>3</v>
      </c>
      <c r="H86" s="33" t="s">
        <v>2</v>
      </c>
      <c r="I86" s="33" t="s">
        <v>3</v>
      </c>
      <c r="J86" s="33" t="s">
        <v>3</v>
      </c>
      <c r="K86" s="40" t="s">
        <v>3</v>
      </c>
      <c r="L86" s="36" t="s">
        <v>1295</v>
      </c>
      <c r="M86" s="36"/>
      <c r="N86" s="36" t="s">
        <v>226</v>
      </c>
      <c r="O86" s="36" t="s">
        <v>188</v>
      </c>
      <c r="P86" s="44" t="s">
        <v>1274</v>
      </c>
    </row>
    <row r="87" spans="1:16" ht="93.75" x14ac:dyDescent="0.25">
      <c r="A87" s="122"/>
      <c r="B87" s="42"/>
      <c r="C87" s="36" t="s">
        <v>146</v>
      </c>
      <c r="D87" s="33" t="s">
        <v>2</v>
      </c>
      <c r="E87" s="33" t="s">
        <v>2</v>
      </c>
      <c r="F87" s="40"/>
      <c r="G87" s="33" t="s">
        <v>3</v>
      </c>
      <c r="H87" s="33" t="s">
        <v>2</v>
      </c>
      <c r="I87" s="33" t="s">
        <v>3</v>
      </c>
      <c r="J87" s="33" t="s">
        <v>3</v>
      </c>
      <c r="K87" s="40" t="s">
        <v>3</v>
      </c>
      <c r="L87" s="36" t="s">
        <v>1295</v>
      </c>
      <c r="M87" s="36"/>
      <c r="N87" s="36" t="s">
        <v>226</v>
      </c>
      <c r="O87" s="36" t="s">
        <v>188</v>
      </c>
      <c r="P87" s="44" t="s">
        <v>1274</v>
      </c>
    </row>
    <row r="88" spans="1:16" ht="93.75" x14ac:dyDescent="0.25">
      <c r="A88" s="122"/>
      <c r="B88" s="42"/>
      <c r="C88" s="36" t="s">
        <v>1236</v>
      </c>
      <c r="D88" s="33" t="s">
        <v>2</v>
      </c>
      <c r="E88" s="33" t="s">
        <v>2</v>
      </c>
      <c r="F88" s="40"/>
      <c r="G88" s="33" t="s">
        <v>3</v>
      </c>
      <c r="H88" s="33" t="s">
        <v>2</v>
      </c>
      <c r="I88" s="33" t="s">
        <v>3</v>
      </c>
      <c r="J88" s="33" t="s">
        <v>3</v>
      </c>
      <c r="K88" s="40" t="s">
        <v>3</v>
      </c>
      <c r="L88" s="36" t="s">
        <v>1295</v>
      </c>
      <c r="M88" s="36"/>
      <c r="N88" s="36" t="s">
        <v>226</v>
      </c>
      <c r="O88" s="36" t="s">
        <v>188</v>
      </c>
      <c r="P88" s="44" t="s">
        <v>1274</v>
      </c>
    </row>
    <row r="89" spans="1:16" ht="131.25" x14ac:dyDescent="0.25">
      <c r="A89" s="122"/>
      <c r="B89" s="42"/>
      <c r="C89" s="36" t="s">
        <v>1145</v>
      </c>
      <c r="D89" s="33" t="s">
        <v>2</v>
      </c>
      <c r="E89" s="33" t="s">
        <v>2</v>
      </c>
      <c r="F89" s="40"/>
      <c r="G89" s="33" t="s">
        <v>3</v>
      </c>
      <c r="H89" s="33" t="s">
        <v>2</v>
      </c>
      <c r="I89" s="33" t="s">
        <v>3</v>
      </c>
      <c r="J89" s="33" t="s">
        <v>3</v>
      </c>
      <c r="K89" s="40" t="s">
        <v>3</v>
      </c>
      <c r="L89" s="36" t="s">
        <v>1295</v>
      </c>
      <c r="M89" s="36"/>
      <c r="N89" s="36" t="s">
        <v>226</v>
      </c>
      <c r="O89" s="36" t="s">
        <v>188</v>
      </c>
      <c r="P89" s="44" t="s">
        <v>1274</v>
      </c>
    </row>
    <row r="90" spans="1:16" ht="356.25" x14ac:dyDescent="0.25">
      <c r="A90" s="122">
        <v>10</v>
      </c>
      <c r="B90" s="42" t="s">
        <v>1187</v>
      </c>
      <c r="C90" s="36" t="s">
        <v>150</v>
      </c>
      <c r="D90" s="126" t="s">
        <v>2</v>
      </c>
      <c r="E90" s="126" t="s">
        <v>2</v>
      </c>
      <c r="F90" s="126"/>
      <c r="G90" s="126" t="s">
        <v>74</v>
      </c>
      <c r="H90" s="126" t="s">
        <v>2</v>
      </c>
      <c r="I90" s="39" t="s">
        <v>53</v>
      </c>
      <c r="J90" s="39" t="s">
        <v>29</v>
      </c>
      <c r="K90" s="36" t="s">
        <v>28</v>
      </c>
      <c r="L90" s="36" t="s">
        <v>1295</v>
      </c>
      <c r="M90" s="36"/>
      <c r="N90" s="36" t="s">
        <v>226</v>
      </c>
      <c r="O90" s="36" t="s">
        <v>188</v>
      </c>
      <c r="P90" s="44" t="s">
        <v>1274</v>
      </c>
    </row>
    <row r="91" spans="1:16" ht="93.75" x14ac:dyDescent="0.25">
      <c r="A91" s="122"/>
      <c r="B91" s="42"/>
      <c r="C91" s="36" t="s">
        <v>1140</v>
      </c>
      <c r="D91" s="33" t="s">
        <v>2</v>
      </c>
      <c r="E91" s="33" t="s">
        <v>2</v>
      </c>
      <c r="F91" s="40"/>
      <c r="G91" s="33" t="s">
        <v>3</v>
      </c>
      <c r="H91" s="33" t="s">
        <v>2</v>
      </c>
      <c r="I91" s="33" t="s">
        <v>3</v>
      </c>
      <c r="J91" s="33" t="s">
        <v>3</v>
      </c>
      <c r="K91" s="40" t="s">
        <v>3</v>
      </c>
      <c r="L91" s="36" t="s">
        <v>1295</v>
      </c>
      <c r="M91" s="36"/>
      <c r="N91" s="36" t="s">
        <v>226</v>
      </c>
      <c r="O91" s="36" t="s">
        <v>188</v>
      </c>
      <c r="P91" s="44" t="s">
        <v>1274</v>
      </c>
    </row>
    <row r="92" spans="1:16" ht="93.75" x14ac:dyDescent="0.25">
      <c r="A92" s="122"/>
      <c r="B92" s="42"/>
      <c r="C92" s="36" t="s">
        <v>1129</v>
      </c>
      <c r="D92" s="33" t="s">
        <v>2</v>
      </c>
      <c r="E92" s="33" t="s">
        <v>2</v>
      </c>
      <c r="F92" s="40"/>
      <c r="G92" s="33" t="s">
        <v>3</v>
      </c>
      <c r="H92" s="33" t="s">
        <v>2</v>
      </c>
      <c r="I92" s="33" t="s">
        <v>3</v>
      </c>
      <c r="J92" s="33" t="s">
        <v>3</v>
      </c>
      <c r="K92" s="40" t="s">
        <v>3</v>
      </c>
      <c r="L92" s="36" t="s">
        <v>1295</v>
      </c>
      <c r="M92" s="36"/>
      <c r="N92" s="36" t="s">
        <v>226</v>
      </c>
      <c r="O92" s="36" t="s">
        <v>188</v>
      </c>
      <c r="P92" s="44" t="s">
        <v>1274</v>
      </c>
    </row>
    <row r="93" spans="1:16" ht="93.75" x14ac:dyDescent="0.25">
      <c r="A93" s="122"/>
      <c r="B93" s="42"/>
      <c r="C93" s="36" t="s">
        <v>145</v>
      </c>
      <c r="D93" s="33" t="s">
        <v>2</v>
      </c>
      <c r="E93" s="33" t="s">
        <v>2</v>
      </c>
      <c r="F93" s="40"/>
      <c r="G93" s="33" t="s">
        <v>3</v>
      </c>
      <c r="H93" s="33" t="s">
        <v>2</v>
      </c>
      <c r="I93" s="33" t="s">
        <v>3</v>
      </c>
      <c r="J93" s="33" t="s">
        <v>3</v>
      </c>
      <c r="K93" s="40" t="s">
        <v>3</v>
      </c>
      <c r="L93" s="36" t="s">
        <v>1295</v>
      </c>
      <c r="M93" s="36"/>
      <c r="N93" s="36" t="s">
        <v>226</v>
      </c>
      <c r="O93" s="36" t="s">
        <v>188</v>
      </c>
      <c r="P93" s="44" t="s">
        <v>1274</v>
      </c>
    </row>
    <row r="94" spans="1:16" ht="93.75" x14ac:dyDescent="0.25">
      <c r="A94" s="122"/>
      <c r="B94" s="42"/>
      <c r="C94" s="36" t="s">
        <v>6</v>
      </c>
      <c r="D94" s="33" t="s">
        <v>2</v>
      </c>
      <c r="E94" s="33" t="s">
        <v>2</v>
      </c>
      <c r="F94" s="40"/>
      <c r="G94" s="33" t="s">
        <v>3</v>
      </c>
      <c r="H94" s="33" t="s">
        <v>2</v>
      </c>
      <c r="I94" s="33" t="s">
        <v>3</v>
      </c>
      <c r="J94" s="33" t="s">
        <v>3</v>
      </c>
      <c r="K94" s="40" t="s">
        <v>3</v>
      </c>
      <c r="L94" s="36" t="s">
        <v>1295</v>
      </c>
      <c r="M94" s="36"/>
      <c r="N94" s="36" t="s">
        <v>226</v>
      </c>
      <c r="O94" s="36" t="s">
        <v>188</v>
      </c>
      <c r="P94" s="44" t="s">
        <v>1274</v>
      </c>
    </row>
    <row r="95" spans="1:16" ht="93.75" x14ac:dyDescent="0.25">
      <c r="A95" s="122"/>
      <c r="B95" s="42"/>
      <c r="C95" s="36" t="s">
        <v>146</v>
      </c>
      <c r="D95" s="33" t="s">
        <v>2</v>
      </c>
      <c r="E95" s="33" t="s">
        <v>2</v>
      </c>
      <c r="F95" s="40"/>
      <c r="G95" s="33" t="s">
        <v>3</v>
      </c>
      <c r="H95" s="33" t="s">
        <v>2</v>
      </c>
      <c r="I95" s="33" t="s">
        <v>3</v>
      </c>
      <c r="J95" s="33" t="s">
        <v>3</v>
      </c>
      <c r="K95" s="40" t="s">
        <v>3</v>
      </c>
      <c r="L95" s="36" t="s">
        <v>1295</v>
      </c>
      <c r="M95" s="36"/>
      <c r="N95" s="36" t="s">
        <v>226</v>
      </c>
      <c r="O95" s="36" t="s">
        <v>188</v>
      </c>
      <c r="P95" s="44" t="s">
        <v>1274</v>
      </c>
    </row>
    <row r="96" spans="1:16" ht="93.75" x14ac:dyDescent="0.25">
      <c r="A96" s="122"/>
      <c r="B96" s="42"/>
      <c r="C96" s="36" t="s">
        <v>1236</v>
      </c>
      <c r="D96" s="33" t="s">
        <v>2</v>
      </c>
      <c r="E96" s="33" t="s">
        <v>2</v>
      </c>
      <c r="F96" s="40"/>
      <c r="G96" s="33" t="s">
        <v>3</v>
      </c>
      <c r="H96" s="33" t="s">
        <v>2</v>
      </c>
      <c r="I96" s="33" t="s">
        <v>3</v>
      </c>
      <c r="J96" s="33" t="s">
        <v>3</v>
      </c>
      <c r="K96" s="40" t="s">
        <v>3</v>
      </c>
      <c r="L96" s="36" t="s">
        <v>1295</v>
      </c>
      <c r="M96" s="36"/>
      <c r="N96" s="36" t="s">
        <v>226</v>
      </c>
      <c r="O96" s="36" t="s">
        <v>188</v>
      </c>
      <c r="P96" s="44" t="s">
        <v>1274</v>
      </c>
    </row>
    <row r="97" spans="1:16" ht="131.25" x14ac:dyDescent="0.25">
      <c r="A97" s="122"/>
      <c r="B97" s="42"/>
      <c r="C97" s="36" t="s">
        <v>1145</v>
      </c>
      <c r="D97" s="33" t="s">
        <v>2</v>
      </c>
      <c r="E97" s="33" t="s">
        <v>2</v>
      </c>
      <c r="F97" s="40"/>
      <c r="G97" s="33" t="s">
        <v>3</v>
      </c>
      <c r="H97" s="33" t="s">
        <v>2</v>
      </c>
      <c r="I97" s="33" t="s">
        <v>3</v>
      </c>
      <c r="J97" s="33" t="s">
        <v>3</v>
      </c>
      <c r="K97" s="40" t="s">
        <v>3</v>
      </c>
      <c r="L97" s="36" t="s">
        <v>1295</v>
      </c>
      <c r="M97" s="36"/>
      <c r="N97" s="36" t="s">
        <v>226</v>
      </c>
      <c r="O97" s="36" t="s">
        <v>188</v>
      </c>
      <c r="P97" s="44" t="s">
        <v>1274</v>
      </c>
    </row>
    <row r="98" spans="1:16" ht="409.5" x14ac:dyDescent="0.25">
      <c r="A98" s="122">
        <v>11</v>
      </c>
      <c r="B98" s="42" t="s">
        <v>1156</v>
      </c>
      <c r="C98" s="36" t="s">
        <v>1227</v>
      </c>
      <c r="D98" s="36" t="s">
        <v>2</v>
      </c>
      <c r="E98" s="36" t="s">
        <v>2</v>
      </c>
      <c r="F98" s="36"/>
      <c r="G98" s="126" t="s">
        <v>74</v>
      </c>
      <c r="H98" s="36" t="s">
        <v>2</v>
      </c>
      <c r="I98" s="126" t="s">
        <v>53</v>
      </c>
      <c r="J98" s="36" t="s">
        <v>30</v>
      </c>
      <c r="K98" s="36" t="s">
        <v>28</v>
      </c>
      <c r="L98" s="36" t="s">
        <v>1295</v>
      </c>
      <c r="M98" s="36"/>
      <c r="N98" s="36" t="s">
        <v>226</v>
      </c>
      <c r="O98" s="36" t="s">
        <v>188</v>
      </c>
      <c r="P98" s="44" t="s">
        <v>1274</v>
      </c>
    </row>
    <row r="99" spans="1:16" ht="93.75" x14ac:dyDescent="0.25">
      <c r="A99" s="122"/>
      <c r="B99" s="42"/>
      <c r="C99" s="36" t="s">
        <v>1129</v>
      </c>
      <c r="D99" s="33" t="s">
        <v>2</v>
      </c>
      <c r="E99" s="33" t="s">
        <v>2</v>
      </c>
      <c r="F99" s="40"/>
      <c r="G99" s="33" t="s">
        <v>3</v>
      </c>
      <c r="H99" s="33" t="s">
        <v>2</v>
      </c>
      <c r="I99" s="33" t="s">
        <v>3</v>
      </c>
      <c r="J99" s="33" t="s">
        <v>3</v>
      </c>
      <c r="K99" s="40" t="s">
        <v>3</v>
      </c>
      <c r="L99" s="36" t="s">
        <v>1295</v>
      </c>
      <c r="M99" s="36"/>
      <c r="N99" s="36" t="s">
        <v>226</v>
      </c>
      <c r="O99" s="36" t="s">
        <v>188</v>
      </c>
      <c r="P99" s="44" t="s">
        <v>1274</v>
      </c>
    </row>
    <row r="100" spans="1:16" ht="93.75" x14ac:dyDescent="0.25">
      <c r="A100" s="122"/>
      <c r="B100" s="42"/>
      <c r="C100" s="36" t="s">
        <v>1127</v>
      </c>
      <c r="D100" s="33" t="s">
        <v>2</v>
      </c>
      <c r="E100" s="33" t="s">
        <v>2</v>
      </c>
      <c r="F100" s="40"/>
      <c r="G100" s="33" t="s">
        <v>3</v>
      </c>
      <c r="H100" s="33" t="s">
        <v>2</v>
      </c>
      <c r="I100" s="33" t="s">
        <v>3</v>
      </c>
      <c r="J100" s="33" t="s">
        <v>3</v>
      </c>
      <c r="K100" s="40" t="s">
        <v>3</v>
      </c>
      <c r="L100" s="36" t="s">
        <v>1295</v>
      </c>
      <c r="M100" s="36"/>
      <c r="N100" s="36" t="s">
        <v>226</v>
      </c>
      <c r="O100" s="36" t="s">
        <v>188</v>
      </c>
      <c r="P100" s="44" t="s">
        <v>1274</v>
      </c>
    </row>
    <row r="101" spans="1:16" ht="93.75" x14ac:dyDescent="0.25">
      <c r="A101" s="122"/>
      <c r="B101" s="42"/>
      <c r="C101" s="36" t="s">
        <v>145</v>
      </c>
      <c r="D101" s="33" t="s">
        <v>2</v>
      </c>
      <c r="E101" s="33" t="s">
        <v>2</v>
      </c>
      <c r="F101" s="40"/>
      <c r="G101" s="33" t="s">
        <v>3</v>
      </c>
      <c r="H101" s="33" t="s">
        <v>2</v>
      </c>
      <c r="I101" s="33" t="s">
        <v>3</v>
      </c>
      <c r="J101" s="33" t="s">
        <v>3</v>
      </c>
      <c r="K101" s="40" t="s">
        <v>3</v>
      </c>
      <c r="L101" s="36" t="s">
        <v>1295</v>
      </c>
      <c r="M101" s="36"/>
      <c r="N101" s="36" t="s">
        <v>226</v>
      </c>
      <c r="O101" s="36" t="s">
        <v>188</v>
      </c>
      <c r="P101" s="44" t="s">
        <v>1274</v>
      </c>
    </row>
    <row r="102" spans="1:16" ht="93.75" x14ac:dyDescent="0.25">
      <c r="A102" s="122"/>
      <c r="B102" s="42"/>
      <c r="C102" s="36" t="s">
        <v>146</v>
      </c>
      <c r="D102" s="33" t="s">
        <v>2</v>
      </c>
      <c r="E102" s="33" t="s">
        <v>2</v>
      </c>
      <c r="F102" s="40"/>
      <c r="G102" s="33" t="s">
        <v>3</v>
      </c>
      <c r="H102" s="33" t="s">
        <v>2</v>
      </c>
      <c r="I102" s="33" t="s">
        <v>3</v>
      </c>
      <c r="J102" s="33" t="s">
        <v>3</v>
      </c>
      <c r="K102" s="40" t="s">
        <v>3</v>
      </c>
      <c r="L102" s="36" t="s">
        <v>1295</v>
      </c>
      <c r="M102" s="36"/>
      <c r="N102" s="36" t="s">
        <v>226</v>
      </c>
      <c r="O102" s="36" t="s">
        <v>188</v>
      </c>
      <c r="P102" s="44" t="s">
        <v>1274</v>
      </c>
    </row>
    <row r="103" spans="1:16" ht="93.75" x14ac:dyDescent="0.25">
      <c r="A103" s="122"/>
      <c r="B103" s="42"/>
      <c r="C103" s="36" t="s">
        <v>1236</v>
      </c>
      <c r="D103" s="33" t="s">
        <v>2</v>
      </c>
      <c r="E103" s="33" t="s">
        <v>2</v>
      </c>
      <c r="F103" s="40"/>
      <c r="G103" s="33" t="s">
        <v>3</v>
      </c>
      <c r="H103" s="33" t="s">
        <v>2</v>
      </c>
      <c r="I103" s="33" t="s">
        <v>3</v>
      </c>
      <c r="J103" s="33" t="s">
        <v>3</v>
      </c>
      <c r="K103" s="40" t="s">
        <v>3</v>
      </c>
      <c r="L103" s="36" t="s">
        <v>1295</v>
      </c>
      <c r="M103" s="36"/>
      <c r="N103" s="36" t="s">
        <v>226</v>
      </c>
      <c r="O103" s="36" t="s">
        <v>188</v>
      </c>
      <c r="P103" s="44" t="s">
        <v>1274</v>
      </c>
    </row>
    <row r="104" spans="1:16" ht="131.25" x14ac:dyDescent="0.25">
      <c r="A104" s="122"/>
      <c r="B104" s="42"/>
      <c r="C104" s="36" t="s">
        <v>1145</v>
      </c>
      <c r="D104" s="33" t="s">
        <v>2</v>
      </c>
      <c r="E104" s="33" t="s">
        <v>2</v>
      </c>
      <c r="F104" s="40"/>
      <c r="G104" s="33" t="s">
        <v>3</v>
      </c>
      <c r="H104" s="33" t="s">
        <v>2</v>
      </c>
      <c r="I104" s="33" t="s">
        <v>3</v>
      </c>
      <c r="J104" s="33" t="s">
        <v>3</v>
      </c>
      <c r="K104" s="40" t="s">
        <v>3</v>
      </c>
      <c r="L104" s="36" t="s">
        <v>1295</v>
      </c>
      <c r="M104" s="36"/>
      <c r="N104" s="36" t="s">
        <v>226</v>
      </c>
      <c r="O104" s="36" t="s">
        <v>188</v>
      </c>
      <c r="P104" s="44" t="s">
        <v>1274</v>
      </c>
    </row>
    <row r="105" spans="1:16" ht="356.25" x14ac:dyDescent="0.25">
      <c r="A105" s="122">
        <v>12</v>
      </c>
      <c r="B105" s="42" t="s">
        <v>151</v>
      </c>
      <c r="C105" s="36" t="s">
        <v>133</v>
      </c>
      <c r="D105" s="36" t="s">
        <v>2</v>
      </c>
      <c r="E105" s="36" t="s">
        <v>2</v>
      </c>
      <c r="F105" s="36" t="s">
        <v>2</v>
      </c>
      <c r="G105" s="126" t="s">
        <v>73</v>
      </c>
      <c r="H105" s="36" t="s">
        <v>2</v>
      </c>
      <c r="I105" s="126" t="s">
        <v>53</v>
      </c>
      <c r="J105" s="36" t="s">
        <v>29</v>
      </c>
      <c r="K105" s="36" t="s">
        <v>28</v>
      </c>
      <c r="L105" s="36" t="s">
        <v>1295</v>
      </c>
      <c r="M105" s="36"/>
      <c r="N105" s="36" t="s">
        <v>226</v>
      </c>
      <c r="O105" s="36" t="s">
        <v>188</v>
      </c>
      <c r="P105" s="44" t="s">
        <v>1274</v>
      </c>
    </row>
    <row r="106" spans="1:16" ht="93.75" x14ac:dyDescent="0.25">
      <c r="A106" s="122"/>
      <c r="B106" s="42"/>
      <c r="C106" s="36" t="s">
        <v>1140</v>
      </c>
      <c r="D106" s="33" t="s">
        <v>2</v>
      </c>
      <c r="E106" s="33" t="s">
        <v>2</v>
      </c>
      <c r="F106" s="40"/>
      <c r="G106" s="33" t="s">
        <v>3</v>
      </c>
      <c r="H106" s="33" t="s">
        <v>2</v>
      </c>
      <c r="I106" s="33" t="s">
        <v>3</v>
      </c>
      <c r="J106" s="33" t="s">
        <v>3</v>
      </c>
      <c r="K106" s="40" t="s">
        <v>3</v>
      </c>
      <c r="L106" s="36" t="s">
        <v>1295</v>
      </c>
      <c r="M106" s="36"/>
      <c r="N106" s="36" t="s">
        <v>226</v>
      </c>
      <c r="O106" s="36" t="s">
        <v>188</v>
      </c>
      <c r="P106" s="44" t="s">
        <v>1274</v>
      </c>
    </row>
    <row r="107" spans="1:16" ht="93.75" x14ac:dyDescent="0.25">
      <c r="A107" s="122"/>
      <c r="B107" s="42"/>
      <c r="C107" s="36" t="s">
        <v>1129</v>
      </c>
      <c r="D107" s="33" t="s">
        <v>2</v>
      </c>
      <c r="E107" s="33" t="s">
        <v>2</v>
      </c>
      <c r="F107" s="40"/>
      <c r="G107" s="33" t="s">
        <v>3</v>
      </c>
      <c r="H107" s="33" t="s">
        <v>2</v>
      </c>
      <c r="I107" s="33" t="s">
        <v>3</v>
      </c>
      <c r="J107" s="33" t="s">
        <v>3</v>
      </c>
      <c r="K107" s="40" t="s">
        <v>3</v>
      </c>
      <c r="L107" s="36" t="s">
        <v>1295</v>
      </c>
      <c r="M107" s="36"/>
      <c r="N107" s="36" t="s">
        <v>226</v>
      </c>
      <c r="O107" s="36" t="s">
        <v>188</v>
      </c>
      <c r="P107" s="44" t="s">
        <v>1274</v>
      </c>
    </row>
    <row r="108" spans="1:16" ht="93.75" x14ac:dyDescent="0.25">
      <c r="A108" s="122"/>
      <c r="B108" s="42"/>
      <c r="C108" s="36" t="s">
        <v>145</v>
      </c>
      <c r="D108" s="33" t="s">
        <v>2</v>
      </c>
      <c r="E108" s="33" t="s">
        <v>2</v>
      </c>
      <c r="F108" s="40"/>
      <c r="G108" s="33" t="s">
        <v>3</v>
      </c>
      <c r="H108" s="33" t="s">
        <v>2</v>
      </c>
      <c r="I108" s="33" t="s">
        <v>3</v>
      </c>
      <c r="J108" s="33" t="s">
        <v>3</v>
      </c>
      <c r="K108" s="40" t="s">
        <v>3</v>
      </c>
      <c r="L108" s="36" t="s">
        <v>1295</v>
      </c>
      <c r="M108" s="36"/>
      <c r="N108" s="36" t="s">
        <v>226</v>
      </c>
      <c r="O108" s="36" t="s">
        <v>188</v>
      </c>
      <c r="P108" s="44" t="s">
        <v>1274</v>
      </c>
    </row>
    <row r="109" spans="1:16" ht="93.75" x14ac:dyDescent="0.25">
      <c r="A109" s="122"/>
      <c r="B109" s="42"/>
      <c r="C109" s="36" t="s">
        <v>152</v>
      </c>
      <c r="D109" s="33" t="s">
        <v>2</v>
      </c>
      <c r="E109" s="33" t="s">
        <v>2</v>
      </c>
      <c r="F109" s="40"/>
      <c r="G109" s="33" t="s">
        <v>3</v>
      </c>
      <c r="H109" s="33" t="s">
        <v>2</v>
      </c>
      <c r="I109" s="33" t="s">
        <v>3</v>
      </c>
      <c r="J109" s="33" t="s">
        <v>3</v>
      </c>
      <c r="K109" s="40" t="s">
        <v>3</v>
      </c>
      <c r="L109" s="36" t="s">
        <v>1295</v>
      </c>
      <c r="M109" s="36"/>
      <c r="N109" s="36" t="s">
        <v>226</v>
      </c>
      <c r="O109" s="36" t="s">
        <v>188</v>
      </c>
      <c r="P109" s="44" t="s">
        <v>1274</v>
      </c>
    </row>
    <row r="110" spans="1:16" ht="93.75" x14ac:dyDescent="0.25">
      <c r="A110" s="122"/>
      <c r="B110" s="42"/>
      <c r="C110" s="36" t="s">
        <v>1233</v>
      </c>
      <c r="D110" s="33" t="s">
        <v>2</v>
      </c>
      <c r="E110" s="33" t="s">
        <v>2</v>
      </c>
      <c r="F110" s="40"/>
      <c r="G110" s="33" t="s">
        <v>3</v>
      </c>
      <c r="H110" s="33" t="s">
        <v>2</v>
      </c>
      <c r="I110" s="33" t="s">
        <v>3</v>
      </c>
      <c r="J110" s="33" t="s">
        <v>3</v>
      </c>
      <c r="K110" s="40" t="s">
        <v>3</v>
      </c>
      <c r="L110" s="36" t="s">
        <v>1295</v>
      </c>
      <c r="M110" s="36"/>
      <c r="N110" s="36" t="s">
        <v>226</v>
      </c>
      <c r="O110" s="36" t="s">
        <v>188</v>
      </c>
      <c r="P110" s="44" t="s">
        <v>1274</v>
      </c>
    </row>
    <row r="111" spans="1:16" ht="93.75" x14ac:dyDescent="0.25">
      <c r="A111" s="122"/>
      <c r="B111" s="42"/>
      <c r="C111" s="36" t="s">
        <v>154</v>
      </c>
      <c r="D111" s="33" t="s">
        <v>2</v>
      </c>
      <c r="E111" s="33" t="s">
        <v>2</v>
      </c>
      <c r="F111" s="40"/>
      <c r="G111" s="33" t="s">
        <v>3</v>
      </c>
      <c r="H111" s="33" t="s">
        <v>2</v>
      </c>
      <c r="I111" s="33" t="s">
        <v>3</v>
      </c>
      <c r="J111" s="33" t="s">
        <v>3</v>
      </c>
      <c r="K111" s="40" t="s">
        <v>3</v>
      </c>
      <c r="L111" s="36" t="s">
        <v>1295</v>
      </c>
      <c r="M111" s="36"/>
      <c r="N111" s="36" t="s">
        <v>226</v>
      </c>
      <c r="O111" s="36" t="s">
        <v>188</v>
      </c>
      <c r="P111" s="44" t="s">
        <v>1274</v>
      </c>
    </row>
    <row r="112" spans="1:16" ht="93.75" x14ac:dyDescent="0.25">
      <c r="A112" s="122"/>
      <c r="B112" s="42"/>
      <c r="C112" s="36" t="s">
        <v>155</v>
      </c>
      <c r="D112" s="33" t="s">
        <v>2</v>
      </c>
      <c r="E112" s="33" t="s">
        <v>2</v>
      </c>
      <c r="F112" s="40"/>
      <c r="G112" s="33" t="s">
        <v>3</v>
      </c>
      <c r="H112" s="33" t="s">
        <v>2</v>
      </c>
      <c r="I112" s="33" t="s">
        <v>3</v>
      </c>
      <c r="J112" s="33" t="s">
        <v>3</v>
      </c>
      <c r="K112" s="40" t="s">
        <v>3</v>
      </c>
      <c r="L112" s="36" t="s">
        <v>1295</v>
      </c>
      <c r="M112" s="36"/>
      <c r="N112" s="36" t="s">
        <v>226</v>
      </c>
      <c r="O112" s="36" t="s">
        <v>188</v>
      </c>
      <c r="P112" s="44" t="s">
        <v>1274</v>
      </c>
    </row>
    <row r="113" spans="1:16" ht="93.75" x14ac:dyDescent="0.25">
      <c r="A113" s="122"/>
      <c r="B113" s="42"/>
      <c r="C113" s="36" t="s">
        <v>156</v>
      </c>
      <c r="D113" s="33" t="s">
        <v>2</v>
      </c>
      <c r="E113" s="33" t="s">
        <v>2</v>
      </c>
      <c r="F113" s="40"/>
      <c r="G113" s="33" t="s">
        <v>3</v>
      </c>
      <c r="H113" s="33" t="s">
        <v>2</v>
      </c>
      <c r="I113" s="33" t="s">
        <v>3</v>
      </c>
      <c r="J113" s="33" t="s">
        <v>3</v>
      </c>
      <c r="K113" s="40" t="s">
        <v>3</v>
      </c>
      <c r="L113" s="36" t="s">
        <v>1295</v>
      </c>
      <c r="M113" s="36"/>
      <c r="N113" s="36" t="s">
        <v>226</v>
      </c>
      <c r="O113" s="36" t="s">
        <v>188</v>
      </c>
      <c r="P113" s="44" t="s">
        <v>1274</v>
      </c>
    </row>
    <row r="114" spans="1:16" ht="93.75" x14ac:dyDescent="0.25">
      <c r="A114" s="122"/>
      <c r="B114" s="42"/>
      <c r="C114" s="36" t="s">
        <v>1146</v>
      </c>
      <c r="D114" s="33" t="s">
        <v>2</v>
      </c>
      <c r="E114" s="33" t="s">
        <v>2</v>
      </c>
      <c r="F114" s="40"/>
      <c r="G114" s="33" t="s">
        <v>3</v>
      </c>
      <c r="H114" s="33" t="s">
        <v>2</v>
      </c>
      <c r="I114" s="33" t="s">
        <v>3</v>
      </c>
      <c r="J114" s="33" t="s">
        <v>3</v>
      </c>
      <c r="K114" s="40" t="s">
        <v>3</v>
      </c>
      <c r="L114" s="36" t="s">
        <v>1295</v>
      </c>
      <c r="M114" s="36"/>
      <c r="N114" s="36" t="s">
        <v>226</v>
      </c>
      <c r="O114" s="36" t="s">
        <v>188</v>
      </c>
      <c r="P114" s="44" t="s">
        <v>1274</v>
      </c>
    </row>
    <row r="115" spans="1:16" ht="409.5" x14ac:dyDescent="0.25">
      <c r="A115" s="122">
        <v>13</v>
      </c>
      <c r="B115" s="42" t="s">
        <v>158</v>
      </c>
      <c r="C115" s="36" t="s">
        <v>1242</v>
      </c>
      <c r="D115" s="36" t="s">
        <v>2</v>
      </c>
      <c r="E115" s="36" t="s">
        <v>2</v>
      </c>
      <c r="F115" s="36"/>
      <c r="G115" s="126" t="s">
        <v>73</v>
      </c>
      <c r="H115" s="36" t="s">
        <v>2</v>
      </c>
      <c r="I115" s="126" t="s">
        <v>53</v>
      </c>
      <c r="J115" s="36" t="s">
        <v>33</v>
      </c>
      <c r="K115" s="36" t="s">
        <v>28</v>
      </c>
      <c r="L115" s="36" t="s">
        <v>1295</v>
      </c>
      <c r="M115" s="36"/>
      <c r="N115" s="36" t="s">
        <v>226</v>
      </c>
      <c r="O115" s="36" t="s">
        <v>188</v>
      </c>
      <c r="P115" s="44" t="s">
        <v>1274</v>
      </c>
    </row>
    <row r="116" spans="1:16" ht="93.75" x14ac:dyDescent="0.25">
      <c r="A116" s="122"/>
      <c r="B116" s="42"/>
      <c r="C116" s="36" t="s">
        <v>1140</v>
      </c>
      <c r="D116" s="33" t="s">
        <v>2</v>
      </c>
      <c r="E116" s="33" t="s">
        <v>2</v>
      </c>
      <c r="F116" s="40"/>
      <c r="G116" s="33" t="s">
        <v>3</v>
      </c>
      <c r="H116" s="33" t="s">
        <v>2</v>
      </c>
      <c r="I116" s="33" t="s">
        <v>3</v>
      </c>
      <c r="J116" s="33" t="s">
        <v>3</v>
      </c>
      <c r="K116" s="40" t="s">
        <v>3</v>
      </c>
      <c r="L116" s="36" t="s">
        <v>1295</v>
      </c>
      <c r="M116" s="36"/>
      <c r="N116" s="36" t="s">
        <v>226</v>
      </c>
      <c r="O116" s="36" t="s">
        <v>188</v>
      </c>
      <c r="P116" s="44" t="s">
        <v>1274</v>
      </c>
    </row>
    <row r="117" spans="1:16" ht="93.75" x14ac:dyDescent="0.25">
      <c r="A117" s="122"/>
      <c r="B117" s="42"/>
      <c r="C117" s="36" t="s">
        <v>1129</v>
      </c>
      <c r="D117" s="33" t="s">
        <v>2</v>
      </c>
      <c r="E117" s="33" t="s">
        <v>2</v>
      </c>
      <c r="F117" s="40"/>
      <c r="G117" s="33" t="s">
        <v>3</v>
      </c>
      <c r="H117" s="33" t="s">
        <v>2</v>
      </c>
      <c r="I117" s="33" t="s">
        <v>3</v>
      </c>
      <c r="J117" s="33" t="s">
        <v>3</v>
      </c>
      <c r="K117" s="40" t="s">
        <v>3</v>
      </c>
      <c r="L117" s="36" t="s">
        <v>1295</v>
      </c>
      <c r="M117" s="36"/>
      <c r="N117" s="36" t="s">
        <v>226</v>
      </c>
      <c r="O117" s="36" t="s">
        <v>188</v>
      </c>
      <c r="P117" s="44" t="s">
        <v>1274</v>
      </c>
    </row>
    <row r="118" spans="1:16" ht="93.75" x14ac:dyDescent="0.25">
      <c r="A118" s="122"/>
      <c r="B118" s="42"/>
      <c r="C118" s="36" t="s">
        <v>145</v>
      </c>
      <c r="D118" s="33" t="s">
        <v>2</v>
      </c>
      <c r="E118" s="33" t="s">
        <v>2</v>
      </c>
      <c r="F118" s="40"/>
      <c r="G118" s="33" t="s">
        <v>3</v>
      </c>
      <c r="H118" s="33" t="s">
        <v>2</v>
      </c>
      <c r="I118" s="33" t="s">
        <v>3</v>
      </c>
      <c r="J118" s="33" t="s">
        <v>3</v>
      </c>
      <c r="K118" s="40" t="s">
        <v>3</v>
      </c>
      <c r="L118" s="36" t="s">
        <v>1295</v>
      </c>
      <c r="M118" s="36"/>
      <c r="N118" s="36" t="s">
        <v>226</v>
      </c>
      <c r="O118" s="36" t="s">
        <v>188</v>
      </c>
      <c r="P118" s="44" t="s">
        <v>1274</v>
      </c>
    </row>
    <row r="119" spans="1:16" ht="93.75" x14ac:dyDescent="0.25">
      <c r="A119" s="122"/>
      <c r="B119" s="42"/>
      <c r="C119" s="36" t="s">
        <v>152</v>
      </c>
      <c r="D119" s="33" t="s">
        <v>2</v>
      </c>
      <c r="E119" s="33" t="s">
        <v>2</v>
      </c>
      <c r="F119" s="40"/>
      <c r="G119" s="33" t="s">
        <v>3</v>
      </c>
      <c r="H119" s="33" t="s">
        <v>2</v>
      </c>
      <c r="I119" s="33" t="s">
        <v>3</v>
      </c>
      <c r="J119" s="33" t="s">
        <v>3</v>
      </c>
      <c r="K119" s="40" t="s">
        <v>3</v>
      </c>
      <c r="L119" s="36" t="s">
        <v>1295</v>
      </c>
      <c r="M119" s="36"/>
      <c r="N119" s="36" t="s">
        <v>226</v>
      </c>
      <c r="O119" s="36" t="s">
        <v>188</v>
      </c>
      <c r="P119" s="44" t="s">
        <v>1274</v>
      </c>
    </row>
    <row r="120" spans="1:16" ht="93.75" x14ac:dyDescent="0.25">
      <c r="A120" s="122"/>
      <c r="B120" s="42"/>
      <c r="C120" s="36" t="s">
        <v>1233</v>
      </c>
      <c r="D120" s="33" t="s">
        <v>2</v>
      </c>
      <c r="E120" s="33" t="s">
        <v>2</v>
      </c>
      <c r="F120" s="40"/>
      <c r="G120" s="33" t="s">
        <v>3</v>
      </c>
      <c r="H120" s="33" t="s">
        <v>2</v>
      </c>
      <c r="I120" s="33" t="s">
        <v>3</v>
      </c>
      <c r="J120" s="33" t="s">
        <v>3</v>
      </c>
      <c r="K120" s="40" t="s">
        <v>3</v>
      </c>
      <c r="L120" s="36" t="s">
        <v>1295</v>
      </c>
      <c r="M120" s="36"/>
      <c r="N120" s="36" t="s">
        <v>226</v>
      </c>
      <c r="O120" s="36" t="s">
        <v>188</v>
      </c>
      <c r="P120" s="44" t="s">
        <v>1274</v>
      </c>
    </row>
    <row r="121" spans="1:16" ht="93.75" x14ac:dyDescent="0.25">
      <c r="A121" s="122"/>
      <c r="B121" s="42"/>
      <c r="C121" s="36" t="s">
        <v>159</v>
      </c>
      <c r="D121" s="33" t="s">
        <v>2</v>
      </c>
      <c r="E121" s="33" t="s">
        <v>2</v>
      </c>
      <c r="F121" s="40"/>
      <c r="G121" s="33" t="s">
        <v>3</v>
      </c>
      <c r="H121" s="33" t="s">
        <v>2</v>
      </c>
      <c r="I121" s="33" t="s">
        <v>3</v>
      </c>
      <c r="J121" s="33" t="s">
        <v>3</v>
      </c>
      <c r="K121" s="40" t="s">
        <v>3</v>
      </c>
      <c r="L121" s="36" t="s">
        <v>1295</v>
      </c>
      <c r="M121" s="36"/>
      <c r="N121" s="36" t="s">
        <v>226</v>
      </c>
      <c r="O121" s="36" t="s">
        <v>188</v>
      </c>
      <c r="P121" s="44" t="s">
        <v>1274</v>
      </c>
    </row>
    <row r="122" spans="1:16" ht="93.75" x14ac:dyDescent="0.25">
      <c r="A122" s="122"/>
      <c r="B122" s="42"/>
      <c r="C122" s="36" t="s">
        <v>155</v>
      </c>
      <c r="D122" s="33" t="s">
        <v>2</v>
      </c>
      <c r="E122" s="33" t="s">
        <v>2</v>
      </c>
      <c r="F122" s="40"/>
      <c r="G122" s="33" t="s">
        <v>3</v>
      </c>
      <c r="H122" s="33" t="s">
        <v>2</v>
      </c>
      <c r="I122" s="33" t="s">
        <v>3</v>
      </c>
      <c r="J122" s="33" t="s">
        <v>3</v>
      </c>
      <c r="K122" s="40" t="s">
        <v>3</v>
      </c>
      <c r="L122" s="36" t="s">
        <v>1295</v>
      </c>
      <c r="M122" s="36"/>
      <c r="N122" s="36" t="s">
        <v>226</v>
      </c>
      <c r="O122" s="36" t="s">
        <v>188</v>
      </c>
      <c r="P122" s="44" t="s">
        <v>1274</v>
      </c>
    </row>
    <row r="123" spans="1:16" ht="93.75" x14ac:dyDescent="0.25">
      <c r="A123" s="122"/>
      <c r="B123" s="42"/>
      <c r="C123" s="36" t="s">
        <v>156</v>
      </c>
      <c r="D123" s="33" t="s">
        <v>2</v>
      </c>
      <c r="E123" s="33" t="s">
        <v>2</v>
      </c>
      <c r="F123" s="40"/>
      <c r="G123" s="33" t="s">
        <v>3</v>
      </c>
      <c r="H123" s="33" t="s">
        <v>2</v>
      </c>
      <c r="I123" s="33" t="s">
        <v>3</v>
      </c>
      <c r="J123" s="33" t="s">
        <v>3</v>
      </c>
      <c r="K123" s="40" t="s">
        <v>3</v>
      </c>
      <c r="L123" s="36" t="s">
        <v>1295</v>
      </c>
      <c r="M123" s="36"/>
      <c r="N123" s="36" t="s">
        <v>226</v>
      </c>
      <c r="O123" s="36" t="s">
        <v>188</v>
      </c>
      <c r="P123" s="44" t="s">
        <v>1274</v>
      </c>
    </row>
    <row r="124" spans="1:16" ht="93.75" x14ac:dyDescent="0.25">
      <c r="A124" s="122"/>
      <c r="B124" s="42"/>
      <c r="C124" s="36" t="s">
        <v>1146</v>
      </c>
      <c r="D124" s="33" t="s">
        <v>2</v>
      </c>
      <c r="E124" s="33" t="s">
        <v>2</v>
      </c>
      <c r="F124" s="40"/>
      <c r="G124" s="33" t="s">
        <v>3</v>
      </c>
      <c r="H124" s="33" t="s">
        <v>2</v>
      </c>
      <c r="I124" s="33" t="s">
        <v>3</v>
      </c>
      <c r="J124" s="33" t="s">
        <v>3</v>
      </c>
      <c r="K124" s="40" t="s">
        <v>3</v>
      </c>
      <c r="L124" s="36" t="s">
        <v>1295</v>
      </c>
      <c r="M124" s="36"/>
      <c r="N124" s="36" t="s">
        <v>226</v>
      </c>
      <c r="O124" s="36" t="s">
        <v>188</v>
      </c>
      <c r="P124" s="44" t="s">
        <v>1274</v>
      </c>
    </row>
    <row r="125" spans="1:16" ht="356.25" x14ac:dyDescent="0.25">
      <c r="A125" s="122">
        <v>14</v>
      </c>
      <c r="B125" s="42" t="s">
        <v>163</v>
      </c>
      <c r="C125" s="36" t="s">
        <v>1173</v>
      </c>
      <c r="D125" s="36" t="s">
        <v>2</v>
      </c>
      <c r="E125" s="36" t="s">
        <v>2</v>
      </c>
      <c r="F125" s="36" t="s">
        <v>2</v>
      </c>
      <c r="G125" s="126" t="s">
        <v>73</v>
      </c>
      <c r="H125" s="36" t="s">
        <v>2</v>
      </c>
      <c r="I125" s="126" t="s">
        <v>53</v>
      </c>
      <c r="J125" s="36" t="s">
        <v>29</v>
      </c>
      <c r="K125" s="36" t="s">
        <v>28</v>
      </c>
      <c r="L125" s="36" t="s">
        <v>1295</v>
      </c>
      <c r="M125" s="36"/>
      <c r="N125" s="36" t="s">
        <v>226</v>
      </c>
      <c r="O125" s="36" t="s">
        <v>188</v>
      </c>
      <c r="P125" s="44" t="s">
        <v>1274</v>
      </c>
    </row>
    <row r="126" spans="1:16" ht="93.75" x14ac:dyDescent="0.25">
      <c r="A126" s="122"/>
      <c r="B126" s="42"/>
      <c r="C126" s="36" t="s">
        <v>1140</v>
      </c>
      <c r="D126" s="33" t="s">
        <v>2</v>
      </c>
      <c r="E126" s="33" t="s">
        <v>2</v>
      </c>
      <c r="F126" s="40" t="s">
        <v>2</v>
      </c>
      <c r="G126" s="33" t="s">
        <v>3</v>
      </c>
      <c r="H126" s="33" t="s">
        <v>2</v>
      </c>
      <c r="I126" s="33" t="s">
        <v>3</v>
      </c>
      <c r="J126" s="33" t="s">
        <v>3</v>
      </c>
      <c r="K126" s="40" t="s">
        <v>3</v>
      </c>
      <c r="L126" s="36" t="s">
        <v>1295</v>
      </c>
      <c r="M126" s="36"/>
      <c r="N126" s="36" t="s">
        <v>226</v>
      </c>
      <c r="O126" s="36" t="s">
        <v>188</v>
      </c>
      <c r="P126" s="44" t="s">
        <v>1274</v>
      </c>
    </row>
    <row r="127" spans="1:16" ht="93.75" x14ac:dyDescent="0.25">
      <c r="A127" s="122"/>
      <c r="B127" s="42"/>
      <c r="C127" s="36" t="s">
        <v>1129</v>
      </c>
      <c r="D127" s="33" t="s">
        <v>2</v>
      </c>
      <c r="E127" s="33" t="s">
        <v>2</v>
      </c>
      <c r="F127" s="40" t="s">
        <v>2</v>
      </c>
      <c r="G127" s="33" t="s">
        <v>3</v>
      </c>
      <c r="H127" s="33" t="s">
        <v>2</v>
      </c>
      <c r="I127" s="33" t="s">
        <v>3</v>
      </c>
      <c r="J127" s="33" t="s">
        <v>3</v>
      </c>
      <c r="K127" s="40" t="s">
        <v>3</v>
      </c>
      <c r="L127" s="36" t="s">
        <v>1295</v>
      </c>
      <c r="M127" s="36"/>
      <c r="N127" s="36" t="s">
        <v>226</v>
      </c>
      <c r="O127" s="36" t="s">
        <v>188</v>
      </c>
      <c r="P127" s="44" t="s">
        <v>1274</v>
      </c>
    </row>
    <row r="128" spans="1:16" ht="93.75" x14ac:dyDescent="0.25">
      <c r="A128" s="122"/>
      <c r="B128" s="42"/>
      <c r="C128" s="36" t="s">
        <v>152</v>
      </c>
      <c r="D128" s="33" t="s">
        <v>2</v>
      </c>
      <c r="E128" s="33" t="s">
        <v>2</v>
      </c>
      <c r="F128" s="40" t="s">
        <v>2</v>
      </c>
      <c r="G128" s="33" t="s">
        <v>3</v>
      </c>
      <c r="H128" s="33" t="s">
        <v>2</v>
      </c>
      <c r="I128" s="33" t="s">
        <v>3</v>
      </c>
      <c r="J128" s="33" t="s">
        <v>3</v>
      </c>
      <c r="K128" s="40" t="s">
        <v>3</v>
      </c>
      <c r="L128" s="36" t="s">
        <v>1295</v>
      </c>
      <c r="M128" s="36"/>
      <c r="N128" s="36" t="s">
        <v>226</v>
      </c>
      <c r="O128" s="36" t="s">
        <v>188</v>
      </c>
      <c r="P128" s="44" t="s">
        <v>1274</v>
      </c>
    </row>
    <row r="129" spans="1:16" ht="93.75" x14ac:dyDescent="0.25">
      <c r="A129" s="122"/>
      <c r="B129" s="42"/>
      <c r="C129" s="36" t="s">
        <v>1174</v>
      </c>
      <c r="D129" s="33" t="s">
        <v>2</v>
      </c>
      <c r="E129" s="33" t="s">
        <v>2</v>
      </c>
      <c r="F129" s="40" t="s">
        <v>2</v>
      </c>
      <c r="G129" s="33" t="s">
        <v>3</v>
      </c>
      <c r="H129" s="33" t="s">
        <v>2</v>
      </c>
      <c r="I129" s="33" t="s">
        <v>3</v>
      </c>
      <c r="J129" s="33" t="s">
        <v>3</v>
      </c>
      <c r="K129" s="40" t="s">
        <v>3</v>
      </c>
      <c r="L129" s="36" t="s">
        <v>1295</v>
      </c>
      <c r="M129" s="36"/>
      <c r="N129" s="36" t="s">
        <v>226</v>
      </c>
      <c r="O129" s="36" t="s">
        <v>188</v>
      </c>
      <c r="P129" s="44" t="s">
        <v>1274</v>
      </c>
    </row>
    <row r="130" spans="1:16" ht="93.75" x14ac:dyDescent="0.25">
      <c r="A130" s="122"/>
      <c r="B130" s="42"/>
      <c r="C130" s="36" t="s">
        <v>1127</v>
      </c>
      <c r="D130" s="33" t="s">
        <v>2</v>
      </c>
      <c r="E130" s="33" t="s">
        <v>2</v>
      </c>
      <c r="F130" s="40" t="s">
        <v>2</v>
      </c>
      <c r="G130" s="33" t="s">
        <v>3</v>
      </c>
      <c r="H130" s="33" t="s">
        <v>2</v>
      </c>
      <c r="I130" s="33" t="s">
        <v>3</v>
      </c>
      <c r="J130" s="33" t="s">
        <v>3</v>
      </c>
      <c r="K130" s="40" t="s">
        <v>3</v>
      </c>
      <c r="L130" s="36" t="s">
        <v>1295</v>
      </c>
      <c r="M130" s="36"/>
      <c r="N130" s="36" t="s">
        <v>226</v>
      </c>
      <c r="O130" s="36" t="s">
        <v>188</v>
      </c>
      <c r="P130" s="44" t="s">
        <v>1274</v>
      </c>
    </row>
    <row r="131" spans="1:16" ht="93.75" x14ac:dyDescent="0.25">
      <c r="A131" s="122"/>
      <c r="B131" s="42"/>
      <c r="C131" s="36" t="s">
        <v>1128</v>
      </c>
      <c r="D131" s="33" t="s">
        <v>2</v>
      </c>
      <c r="E131" s="33" t="s">
        <v>2</v>
      </c>
      <c r="F131" s="40" t="s">
        <v>2</v>
      </c>
      <c r="G131" s="33" t="s">
        <v>3</v>
      </c>
      <c r="H131" s="33" t="s">
        <v>2</v>
      </c>
      <c r="I131" s="33" t="s">
        <v>3</v>
      </c>
      <c r="J131" s="33" t="s">
        <v>3</v>
      </c>
      <c r="K131" s="40" t="s">
        <v>3</v>
      </c>
      <c r="L131" s="36" t="s">
        <v>1295</v>
      </c>
      <c r="M131" s="36"/>
      <c r="N131" s="36" t="s">
        <v>226</v>
      </c>
      <c r="O131" s="36" t="s">
        <v>188</v>
      </c>
      <c r="P131" s="44" t="s">
        <v>1274</v>
      </c>
    </row>
    <row r="132" spans="1:16" ht="93.75" x14ac:dyDescent="0.25">
      <c r="A132" s="122"/>
      <c r="B132" s="42"/>
      <c r="C132" s="36" t="s">
        <v>1234</v>
      </c>
      <c r="D132" s="33" t="s">
        <v>2</v>
      </c>
      <c r="E132" s="33" t="s">
        <v>2</v>
      </c>
      <c r="F132" s="40" t="s">
        <v>2</v>
      </c>
      <c r="G132" s="33" t="s">
        <v>3</v>
      </c>
      <c r="H132" s="33" t="s">
        <v>2</v>
      </c>
      <c r="I132" s="33" t="s">
        <v>3</v>
      </c>
      <c r="J132" s="33" t="s">
        <v>3</v>
      </c>
      <c r="K132" s="40" t="s">
        <v>3</v>
      </c>
      <c r="L132" s="36" t="s">
        <v>1295</v>
      </c>
      <c r="M132" s="36"/>
      <c r="N132" s="36" t="s">
        <v>226</v>
      </c>
      <c r="O132" s="36" t="s">
        <v>188</v>
      </c>
      <c r="P132" s="44" t="s">
        <v>1274</v>
      </c>
    </row>
    <row r="133" spans="1:16" ht="93.75" x14ac:dyDescent="0.25">
      <c r="A133" s="122"/>
      <c r="B133" s="42"/>
      <c r="C133" s="36" t="s">
        <v>155</v>
      </c>
      <c r="D133" s="33" t="s">
        <v>2</v>
      </c>
      <c r="E133" s="33" t="s">
        <v>2</v>
      </c>
      <c r="F133" s="40" t="s">
        <v>2</v>
      </c>
      <c r="G133" s="33" t="s">
        <v>3</v>
      </c>
      <c r="H133" s="33" t="s">
        <v>2</v>
      </c>
      <c r="I133" s="33" t="s">
        <v>3</v>
      </c>
      <c r="J133" s="33" t="s">
        <v>3</v>
      </c>
      <c r="K133" s="40" t="s">
        <v>3</v>
      </c>
      <c r="L133" s="36" t="s">
        <v>1295</v>
      </c>
      <c r="M133" s="36"/>
      <c r="N133" s="36" t="s">
        <v>226</v>
      </c>
      <c r="O133" s="36" t="s">
        <v>188</v>
      </c>
      <c r="P133" s="44" t="s">
        <v>1274</v>
      </c>
    </row>
    <row r="134" spans="1:16" ht="93.75" x14ac:dyDescent="0.25">
      <c r="A134" s="122"/>
      <c r="B134" s="42"/>
      <c r="C134" s="36" t="s">
        <v>1172</v>
      </c>
      <c r="D134" s="33" t="s">
        <v>2</v>
      </c>
      <c r="E134" s="33" t="s">
        <v>2</v>
      </c>
      <c r="F134" s="40" t="s">
        <v>2</v>
      </c>
      <c r="G134" s="33" t="s">
        <v>3</v>
      </c>
      <c r="H134" s="33" t="s">
        <v>2</v>
      </c>
      <c r="I134" s="33" t="s">
        <v>3</v>
      </c>
      <c r="J134" s="33" t="s">
        <v>3</v>
      </c>
      <c r="K134" s="40" t="s">
        <v>3</v>
      </c>
      <c r="L134" s="36" t="s">
        <v>1295</v>
      </c>
      <c r="M134" s="36"/>
      <c r="N134" s="36" t="s">
        <v>226</v>
      </c>
      <c r="O134" s="36" t="s">
        <v>188</v>
      </c>
      <c r="P134" s="44" t="s">
        <v>1274</v>
      </c>
    </row>
    <row r="135" spans="1:16" ht="93.75" x14ac:dyDescent="0.25">
      <c r="A135" s="122"/>
      <c r="B135" s="42"/>
      <c r="C135" s="36" t="s">
        <v>1175</v>
      </c>
      <c r="D135" s="33" t="s">
        <v>2</v>
      </c>
      <c r="E135" s="33" t="s">
        <v>2</v>
      </c>
      <c r="F135" s="40" t="s">
        <v>2</v>
      </c>
      <c r="G135" s="33" t="s">
        <v>3</v>
      </c>
      <c r="H135" s="33" t="s">
        <v>2</v>
      </c>
      <c r="I135" s="33" t="s">
        <v>3</v>
      </c>
      <c r="J135" s="33" t="s">
        <v>3</v>
      </c>
      <c r="K135" s="40" t="s">
        <v>3</v>
      </c>
      <c r="L135" s="36" t="s">
        <v>1295</v>
      </c>
      <c r="M135" s="36"/>
      <c r="N135" s="36" t="s">
        <v>226</v>
      </c>
      <c r="O135" s="36" t="s">
        <v>188</v>
      </c>
      <c r="P135" s="44" t="s">
        <v>1274</v>
      </c>
    </row>
    <row r="136" spans="1:16" ht="93.75" x14ac:dyDescent="0.25">
      <c r="A136" s="122"/>
      <c r="B136" s="42"/>
      <c r="C136" s="36" t="s">
        <v>1176</v>
      </c>
      <c r="D136" s="33" t="s">
        <v>2</v>
      </c>
      <c r="E136" s="33" t="s">
        <v>2</v>
      </c>
      <c r="F136" s="40" t="s">
        <v>2</v>
      </c>
      <c r="G136" s="33" t="s">
        <v>3</v>
      </c>
      <c r="H136" s="33" t="s">
        <v>2</v>
      </c>
      <c r="I136" s="33" t="s">
        <v>3</v>
      </c>
      <c r="J136" s="33" t="s">
        <v>3</v>
      </c>
      <c r="K136" s="40" t="s">
        <v>3</v>
      </c>
      <c r="L136" s="36" t="s">
        <v>1295</v>
      </c>
      <c r="M136" s="36"/>
      <c r="N136" s="36" t="s">
        <v>226</v>
      </c>
      <c r="O136" s="36" t="s">
        <v>188</v>
      </c>
      <c r="P136" s="44" t="s">
        <v>1274</v>
      </c>
    </row>
    <row r="137" spans="1:16" ht="93.75" x14ac:dyDescent="0.25">
      <c r="A137" s="122"/>
      <c r="B137" s="42"/>
      <c r="C137" s="36" t="s">
        <v>1146</v>
      </c>
      <c r="D137" s="33" t="s">
        <v>2</v>
      </c>
      <c r="E137" s="33" t="s">
        <v>2</v>
      </c>
      <c r="F137" s="40" t="s">
        <v>2</v>
      </c>
      <c r="G137" s="33" t="s">
        <v>3</v>
      </c>
      <c r="H137" s="33" t="s">
        <v>2</v>
      </c>
      <c r="I137" s="33" t="s">
        <v>3</v>
      </c>
      <c r="J137" s="33" t="s">
        <v>3</v>
      </c>
      <c r="K137" s="40" t="s">
        <v>3</v>
      </c>
      <c r="L137" s="36" t="s">
        <v>1295</v>
      </c>
      <c r="M137" s="36"/>
      <c r="N137" s="36" t="s">
        <v>226</v>
      </c>
      <c r="O137" s="36" t="s">
        <v>188</v>
      </c>
      <c r="P137" s="44" t="s">
        <v>1274</v>
      </c>
    </row>
    <row r="138" spans="1:16" ht="409.5" x14ac:dyDescent="0.25">
      <c r="A138" s="122">
        <v>15</v>
      </c>
      <c r="B138" s="42" t="s">
        <v>165</v>
      </c>
      <c r="C138" s="36" t="s">
        <v>166</v>
      </c>
      <c r="D138" s="36" t="s">
        <v>2</v>
      </c>
      <c r="E138" s="36" t="s">
        <v>2</v>
      </c>
      <c r="F138" s="36"/>
      <c r="G138" s="126" t="s">
        <v>74</v>
      </c>
      <c r="H138" s="36" t="s">
        <v>2</v>
      </c>
      <c r="I138" s="126" t="s">
        <v>71</v>
      </c>
      <c r="J138" s="36" t="s">
        <v>93</v>
      </c>
      <c r="K138" s="36" t="s">
        <v>28</v>
      </c>
      <c r="L138" s="36" t="s">
        <v>1295</v>
      </c>
      <c r="M138" s="36"/>
      <c r="N138" s="36" t="s">
        <v>226</v>
      </c>
      <c r="O138" s="36" t="s">
        <v>188</v>
      </c>
      <c r="P138" s="44" t="s">
        <v>1274</v>
      </c>
    </row>
    <row r="139" spans="1:16" ht="93.75" x14ac:dyDescent="0.25">
      <c r="A139" s="122"/>
      <c r="B139" s="42"/>
      <c r="C139" s="36" t="s">
        <v>108</v>
      </c>
      <c r="D139" s="33" t="s">
        <v>2</v>
      </c>
      <c r="E139" s="33" t="s">
        <v>2</v>
      </c>
      <c r="F139" s="40"/>
      <c r="G139" s="33" t="s">
        <v>3</v>
      </c>
      <c r="H139" s="33" t="s">
        <v>2</v>
      </c>
      <c r="I139" s="33" t="s">
        <v>3</v>
      </c>
      <c r="J139" s="33" t="s">
        <v>3</v>
      </c>
      <c r="K139" s="40" t="s">
        <v>3</v>
      </c>
      <c r="L139" s="36" t="s">
        <v>1295</v>
      </c>
      <c r="M139" s="36"/>
      <c r="N139" s="36" t="s">
        <v>226</v>
      </c>
      <c r="O139" s="36" t="s">
        <v>188</v>
      </c>
      <c r="P139" s="44" t="s">
        <v>1274</v>
      </c>
    </row>
    <row r="140" spans="1:16" ht="93.75" x14ac:dyDescent="0.25">
      <c r="A140" s="122"/>
      <c r="B140" s="42"/>
      <c r="C140" s="36" t="s">
        <v>7</v>
      </c>
      <c r="D140" s="33" t="s">
        <v>2</v>
      </c>
      <c r="E140" s="33" t="s">
        <v>2</v>
      </c>
      <c r="F140" s="40"/>
      <c r="G140" s="33" t="s">
        <v>3</v>
      </c>
      <c r="H140" s="33" t="s">
        <v>2</v>
      </c>
      <c r="I140" s="33" t="s">
        <v>3</v>
      </c>
      <c r="J140" s="33" t="s">
        <v>3</v>
      </c>
      <c r="K140" s="40" t="s">
        <v>3</v>
      </c>
      <c r="L140" s="36" t="s">
        <v>1295</v>
      </c>
      <c r="M140" s="36"/>
      <c r="N140" s="36" t="s">
        <v>226</v>
      </c>
      <c r="O140" s="36" t="s">
        <v>188</v>
      </c>
      <c r="P140" s="44" t="s">
        <v>1274</v>
      </c>
    </row>
    <row r="141" spans="1:16" ht="93.75" x14ac:dyDescent="0.25">
      <c r="A141" s="122"/>
      <c r="B141" s="42"/>
      <c r="C141" s="36" t="s">
        <v>167</v>
      </c>
      <c r="D141" s="33" t="s">
        <v>2</v>
      </c>
      <c r="E141" s="33" t="s">
        <v>2</v>
      </c>
      <c r="F141" s="40"/>
      <c r="G141" s="33" t="s">
        <v>3</v>
      </c>
      <c r="H141" s="33" t="s">
        <v>2</v>
      </c>
      <c r="I141" s="33" t="s">
        <v>3</v>
      </c>
      <c r="J141" s="33" t="s">
        <v>3</v>
      </c>
      <c r="K141" s="40" t="s">
        <v>3</v>
      </c>
      <c r="L141" s="36" t="s">
        <v>1295</v>
      </c>
      <c r="M141" s="36"/>
      <c r="N141" s="36" t="s">
        <v>226</v>
      </c>
      <c r="O141" s="36" t="s">
        <v>188</v>
      </c>
      <c r="P141" s="44" t="s">
        <v>1274</v>
      </c>
    </row>
    <row r="142" spans="1:16" ht="93.75" x14ac:dyDescent="0.25">
      <c r="A142" s="122"/>
      <c r="B142" s="42"/>
      <c r="C142" s="36" t="s">
        <v>168</v>
      </c>
      <c r="D142" s="33" t="s">
        <v>2</v>
      </c>
      <c r="E142" s="33" t="s">
        <v>2</v>
      </c>
      <c r="F142" s="40"/>
      <c r="G142" s="33" t="s">
        <v>3</v>
      </c>
      <c r="H142" s="33" t="s">
        <v>2</v>
      </c>
      <c r="I142" s="33" t="s">
        <v>3</v>
      </c>
      <c r="J142" s="33" t="s">
        <v>3</v>
      </c>
      <c r="K142" s="40" t="s">
        <v>3</v>
      </c>
      <c r="L142" s="36" t="s">
        <v>1295</v>
      </c>
      <c r="M142" s="36"/>
      <c r="N142" s="36" t="s">
        <v>226</v>
      </c>
      <c r="O142" s="36" t="s">
        <v>188</v>
      </c>
      <c r="P142" s="44" t="s">
        <v>1274</v>
      </c>
    </row>
    <row r="143" spans="1:16" ht="93.75" x14ac:dyDescent="0.25">
      <c r="A143" s="122"/>
      <c r="B143" s="42"/>
      <c r="C143" s="36" t="s">
        <v>1077</v>
      </c>
      <c r="D143" s="33" t="s">
        <v>2</v>
      </c>
      <c r="E143" s="33" t="s">
        <v>2</v>
      </c>
      <c r="F143" s="40"/>
      <c r="G143" s="33" t="s">
        <v>3</v>
      </c>
      <c r="H143" s="33" t="s">
        <v>2</v>
      </c>
      <c r="I143" s="33" t="s">
        <v>3</v>
      </c>
      <c r="J143" s="33" t="s">
        <v>3</v>
      </c>
      <c r="K143" s="40" t="s">
        <v>3</v>
      </c>
      <c r="L143" s="36" t="s">
        <v>1295</v>
      </c>
      <c r="M143" s="36"/>
      <c r="N143" s="36" t="s">
        <v>226</v>
      </c>
      <c r="O143" s="36" t="s">
        <v>188</v>
      </c>
      <c r="P143" s="44" t="s">
        <v>1274</v>
      </c>
    </row>
    <row r="144" spans="1:16" ht="393.75" x14ac:dyDescent="0.25">
      <c r="A144" s="122">
        <v>16</v>
      </c>
      <c r="B144" s="42" t="s">
        <v>170</v>
      </c>
      <c r="C144" s="36" t="s">
        <v>1278</v>
      </c>
      <c r="D144" s="36" t="s">
        <v>2</v>
      </c>
      <c r="E144" s="36" t="s">
        <v>2</v>
      </c>
      <c r="F144" s="36"/>
      <c r="G144" s="126" t="s">
        <v>74</v>
      </c>
      <c r="H144" s="36" t="s">
        <v>2</v>
      </c>
      <c r="I144" s="126" t="s">
        <v>53</v>
      </c>
      <c r="J144" s="36" t="s">
        <v>31</v>
      </c>
      <c r="K144" s="36" t="s">
        <v>28</v>
      </c>
      <c r="L144" s="36" t="s">
        <v>1348</v>
      </c>
      <c r="M144" s="36"/>
      <c r="N144" s="36" t="s">
        <v>226</v>
      </c>
      <c r="O144" s="36" t="s">
        <v>188</v>
      </c>
      <c r="P144" s="44" t="s">
        <v>1274</v>
      </c>
    </row>
    <row r="145" spans="1:16" ht="93.75" x14ac:dyDescent="0.25">
      <c r="A145" s="122"/>
      <c r="B145" s="42"/>
      <c r="C145" s="36" t="s">
        <v>172</v>
      </c>
      <c r="D145" s="33" t="s">
        <v>2</v>
      </c>
      <c r="E145" s="33" t="s">
        <v>2</v>
      </c>
      <c r="F145" s="40"/>
      <c r="G145" s="33" t="s">
        <v>3</v>
      </c>
      <c r="H145" s="33" t="s">
        <v>2</v>
      </c>
      <c r="I145" s="33" t="s">
        <v>3</v>
      </c>
      <c r="J145" s="33" t="s">
        <v>3</v>
      </c>
      <c r="K145" s="40" t="s">
        <v>3</v>
      </c>
      <c r="L145" s="40" t="s">
        <v>1348</v>
      </c>
      <c r="M145" s="36"/>
      <c r="N145" s="36" t="s">
        <v>226</v>
      </c>
      <c r="O145" s="36" t="s">
        <v>188</v>
      </c>
      <c r="P145" s="44" t="s">
        <v>1274</v>
      </c>
    </row>
    <row r="146" spans="1:16" ht="93.75" x14ac:dyDescent="0.25">
      <c r="A146" s="122"/>
      <c r="B146" s="42"/>
      <c r="C146" s="36" t="s">
        <v>173</v>
      </c>
      <c r="D146" s="33" t="s">
        <v>2</v>
      </c>
      <c r="E146" s="33" t="s">
        <v>2</v>
      </c>
      <c r="F146" s="40"/>
      <c r="G146" s="33" t="s">
        <v>3</v>
      </c>
      <c r="H146" s="33" t="s">
        <v>2</v>
      </c>
      <c r="I146" s="33" t="s">
        <v>3</v>
      </c>
      <c r="J146" s="33" t="s">
        <v>3</v>
      </c>
      <c r="K146" s="40" t="s">
        <v>3</v>
      </c>
      <c r="L146" s="40" t="s">
        <v>1348</v>
      </c>
      <c r="M146" s="36"/>
      <c r="N146" s="36" t="s">
        <v>226</v>
      </c>
      <c r="O146" s="36" t="s">
        <v>188</v>
      </c>
      <c r="P146" s="44" t="s">
        <v>1274</v>
      </c>
    </row>
    <row r="147" spans="1:16" ht="93.75" x14ac:dyDescent="0.25">
      <c r="A147" s="122"/>
      <c r="B147" s="42"/>
      <c r="C147" s="36" t="s">
        <v>25</v>
      </c>
      <c r="D147" s="33" t="s">
        <v>2</v>
      </c>
      <c r="E147" s="33" t="s">
        <v>2</v>
      </c>
      <c r="F147" s="40"/>
      <c r="G147" s="33" t="s">
        <v>3</v>
      </c>
      <c r="H147" s="33" t="s">
        <v>2</v>
      </c>
      <c r="I147" s="33" t="s">
        <v>3</v>
      </c>
      <c r="J147" s="33" t="s">
        <v>3</v>
      </c>
      <c r="K147" s="40" t="s">
        <v>3</v>
      </c>
      <c r="L147" s="40" t="s">
        <v>1348</v>
      </c>
      <c r="M147" s="36"/>
      <c r="N147" s="36" t="s">
        <v>226</v>
      </c>
      <c r="O147" s="36" t="s">
        <v>188</v>
      </c>
      <c r="P147" s="44" t="s">
        <v>1274</v>
      </c>
    </row>
    <row r="148" spans="1:16" ht="93.75" x14ac:dyDescent="0.25">
      <c r="A148" s="122"/>
      <c r="B148" s="42"/>
      <c r="C148" s="36" t="s">
        <v>156</v>
      </c>
      <c r="D148" s="33" t="s">
        <v>2</v>
      </c>
      <c r="E148" s="33" t="s">
        <v>2</v>
      </c>
      <c r="F148" s="40"/>
      <c r="G148" s="33" t="s">
        <v>3</v>
      </c>
      <c r="H148" s="33" t="s">
        <v>2</v>
      </c>
      <c r="I148" s="33" t="s">
        <v>3</v>
      </c>
      <c r="J148" s="33" t="s">
        <v>3</v>
      </c>
      <c r="K148" s="40" t="s">
        <v>3</v>
      </c>
      <c r="L148" s="40" t="s">
        <v>1348</v>
      </c>
      <c r="M148" s="36"/>
      <c r="N148" s="36" t="s">
        <v>226</v>
      </c>
      <c r="O148" s="36" t="s">
        <v>188</v>
      </c>
      <c r="P148" s="44" t="s">
        <v>1274</v>
      </c>
    </row>
    <row r="149" spans="1:16" ht="93.75" x14ac:dyDescent="0.25">
      <c r="A149" s="122"/>
      <c r="B149" s="42"/>
      <c r="C149" s="36" t="s">
        <v>174</v>
      </c>
      <c r="D149" s="33" t="s">
        <v>2</v>
      </c>
      <c r="E149" s="33" t="s">
        <v>2</v>
      </c>
      <c r="F149" s="40"/>
      <c r="G149" s="33" t="s">
        <v>3</v>
      </c>
      <c r="H149" s="33" t="s">
        <v>2</v>
      </c>
      <c r="I149" s="33" t="s">
        <v>3</v>
      </c>
      <c r="J149" s="33" t="s">
        <v>3</v>
      </c>
      <c r="K149" s="40" t="s">
        <v>3</v>
      </c>
      <c r="L149" s="40" t="s">
        <v>1348</v>
      </c>
      <c r="M149" s="36"/>
      <c r="N149" s="36" t="s">
        <v>226</v>
      </c>
      <c r="O149" s="36" t="s">
        <v>188</v>
      </c>
      <c r="P149" s="44" t="s">
        <v>1274</v>
      </c>
    </row>
    <row r="150" spans="1:16" ht="93.75" x14ac:dyDescent="0.25">
      <c r="A150" s="122"/>
      <c r="B150" s="42"/>
      <c r="C150" s="36" t="s">
        <v>175</v>
      </c>
      <c r="D150" s="33" t="s">
        <v>2</v>
      </c>
      <c r="E150" s="33" t="s">
        <v>2</v>
      </c>
      <c r="F150" s="40"/>
      <c r="G150" s="33" t="s">
        <v>3</v>
      </c>
      <c r="H150" s="33" t="s">
        <v>2</v>
      </c>
      <c r="I150" s="33" t="s">
        <v>3</v>
      </c>
      <c r="J150" s="33" t="s">
        <v>3</v>
      </c>
      <c r="K150" s="40" t="s">
        <v>3</v>
      </c>
      <c r="L150" s="40" t="s">
        <v>1348</v>
      </c>
      <c r="M150" s="36"/>
      <c r="N150" s="36" t="s">
        <v>226</v>
      </c>
      <c r="O150" s="36" t="s">
        <v>188</v>
      </c>
      <c r="P150" s="44" t="s">
        <v>1274</v>
      </c>
    </row>
    <row r="151" spans="1:16" ht="356.25" x14ac:dyDescent="0.25">
      <c r="A151" s="122">
        <v>17</v>
      </c>
      <c r="B151" s="42" t="s">
        <v>179</v>
      </c>
      <c r="C151" s="36" t="s">
        <v>1127</v>
      </c>
      <c r="D151" s="36" t="s">
        <v>2</v>
      </c>
      <c r="E151" s="36" t="s">
        <v>2</v>
      </c>
      <c r="F151" s="36"/>
      <c r="G151" s="126" t="s">
        <v>74</v>
      </c>
      <c r="H151" s="36" t="s">
        <v>2</v>
      </c>
      <c r="I151" s="126" t="s">
        <v>53</v>
      </c>
      <c r="J151" s="36" t="s">
        <v>29</v>
      </c>
      <c r="K151" s="36" t="s">
        <v>28</v>
      </c>
      <c r="L151" s="36" t="s">
        <v>1295</v>
      </c>
      <c r="M151" s="36"/>
      <c r="N151" s="36" t="s">
        <v>226</v>
      </c>
      <c r="O151" s="36" t="s">
        <v>188</v>
      </c>
      <c r="P151" s="44" t="s">
        <v>1274</v>
      </c>
    </row>
    <row r="152" spans="1:16" ht="93.75" x14ac:dyDescent="0.25">
      <c r="A152" s="122"/>
      <c r="B152" s="42"/>
      <c r="C152" s="36" t="s">
        <v>1128</v>
      </c>
      <c r="D152" s="33" t="s">
        <v>2</v>
      </c>
      <c r="E152" s="33" t="s">
        <v>2</v>
      </c>
      <c r="F152" s="40"/>
      <c r="G152" s="33" t="s">
        <v>3</v>
      </c>
      <c r="H152" s="33" t="s">
        <v>2</v>
      </c>
      <c r="I152" s="33" t="s">
        <v>3</v>
      </c>
      <c r="J152" s="33" t="s">
        <v>3</v>
      </c>
      <c r="K152" s="40" t="s">
        <v>3</v>
      </c>
      <c r="L152" s="36" t="s">
        <v>1295</v>
      </c>
      <c r="M152" s="36"/>
      <c r="N152" s="36" t="s">
        <v>226</v>
      </c>
      <c r="O152" s="36" t="s">
        <v>188</v>
      </c>
      <c r="P152" s="44" t="s">
        <v>1274</v>
      </c>
    </row>
    <row r="153" spans="1:16" ht="93.75" x14ac:dyDescent="0.25">
      <c r="A153" s="122"/>
      <c r="B153" s="42"/>
      <c r="C153" s="36" t="s">
        <v>1129</v>
      </c>
      <c r="D153" s="33" t="s">
        <v>2</v>
      </c>
      <c r="E153" s="33" t="s">
        <v>2</v>
      </c>
      <c r="F153" s="40"/>
      <c r="G153" s="33" t="s">
        <v>3</v>
      </c>
      <c r="H153" s="33" t="s">
        <v>2</v>
      </c>
      <c r="I153" s="33" t="s">
        <v>3</v>
      </c>
      <c r="J153" s="33" t="s">
        <v>3</v>
      </c>
      <c r="K153" s="40" t="s">
        <v>3</v>
      </c>
      <c r="L153" s="36" t="s">
        <v>1295</v>
      </c>
      <c r="M153" s="36"/>
      <c r="N153" s="36" t="s">
        <v>226</v>
      </c>
      <c r="O153" s="36" t="s">
        <v>188</v>
      </c>
      <c r="P153" s="44" t="s">
        <v>1274</v>
      </c>
    </row>
    <row r="154" spans="1:16" ht="93.75" x14ac:dyDescent="0.25">
      <c r="A154" s="122"/>
      <c r="B154" s="42"/>
      <c r="C154" s="36" t="s">
        <v>1092</v>
      </c>
      <c r="D154" s="33" t="s">
        <v>2</v>
      </c>
      <c r="E154" s="33" t="s">
        <v>2</v>
      </c>
      <c r="F154" s="40"/>
      <c r="G154" s="33" t="s">
        <v>3</v>
      </c>
      <c r="H154" s="33" t="s">
        <v>2</v>
      </c>
      <c r="I154" s="33" t="s">
        <v>3</v>
      </c>
      <c r="J154" s="33" t="s">
        <v>3</v>
      </c>
      <c r="K154" s="40" t="s">
        <v>3</v>
      </c>
      <c r="L154" s="36" t="s">
        <v>1295</v>
      </c>
      <c r="M154" s="36"/>
      <c r="N154" s="36" t="s">
        <v>226</v>
      </c>
      <c r="O154" s="36" t="s">
        <v>188</v>
      </c>
      <c r="P154" s="44" t="s">
        <v>1274</v>
      </c>
    </row>
    <row r="155" spans="1:16" ht="93.75" x14ac:dyDescent="0.25">
      <c r="A155" s="122"/>
      <c r="B155" s="42"/>
      <c r="C155" s="36" t="s">
        <v>21</v>
      </c>
      <c r="D155" s="33" t="s">
        <v>2</v>
      </c>
      <c r="E155" s="33" t="s">
        <v>2</v>
      </c>
      <c r="F155" s="40"/>
      <c r="G155" s="33" t="s">
        <v>3</v>
      </c>
      <c r="H155" s="33" t="s">
        <v>2</v>
      </c>
      <c r="I155" s="33" t="s">
        <v>3</v>
      </c>
      <c r="J155" s="33" t="s">
        <v>3</v>
      </c>
      <c r="K155" s="40" t="s">
        <v>3</v>
      </c>
      <c r="L155" s="36" t="s">
        <v>1295</v>
      </c>
      <c r="M155" s="36"/>
      <c r="N155" s="36" t="s">
        <v>226</v>
      </c>
      <c r="O155" s="36" t="s">
        <v>188</v>
      </c>
      <c r="P155" s="44" t="s">
        <v>1274</v>
      </c>
    </row>
    <row r="156" spans="1:16" ht="93.75" x14ac:dyDescent="0.25">
      <c r="A156" s="122"/>
      <c r="B156" s="42"/>
      <c r="C156" s="36" t="s">
        <v>180</v>
      </c>
      <c r="D156" s="33" t="s">
        <v>2</v>
      </c>
      <c r="E156" s="33" t="s">
        <v>2</v>
      </c>
      <c r="F156" s="40"/>
      <c r="G156" s="33" t="s">
        <v>3</v>
      </c>
      <c r="H156" s="33" t="s">
        <v>2</v>
      </c>
      <c r="I156" s="33" t="s">
        <v>3</v>
      </c>
      <c r="J156" s="33" t="s">
        <v>3</v>
      </c>
      <c r="K156" s="40" t="s">
        <v>3</v>
      </c>
      <c r="L156" s="36" t="s">
        <v>1295</v>
      </c>
      <c r="M156" s="36"/>
      <c r="N156" s="36" t="s">
        <v>226</v>
      </c>
      <c r="O156" s="36" t="s">
        <v>188</v>
      </c>
      <c r="P156" s="44" t="s">
        <v>1274</v>
      </c>
    </row>
    <row r="157" spans="1:16" ht="93.75" x14ac:dyDescent="0.25">
      <c r="A157" s="122"/>
      <c r="B157" s="42"/>
      <c r="C157" s="36" t="s">
        <v>22</v>
      </c>
      <c r="D157" s="33" t="s">
        <v>2</v>
      </c>
      <c r="E157" s="33" t="s">
        <v>2</v>
      </c>
      <c r="F157" s="40"/>
      <c r="G157" s="33" t="s">
        <v>3</v>
      </c>
      <c r="H157" s="33" t="s">
        <v>2</v>
      </c>
      <c r="I157" s="33" t="s">
        <v>3</v>
      </c>
      <c r="J157" s="33" t="s">
        <v>3</v>
      </c>
      <c r="K157" s="40" t="s">
        <v>3</v>
      </c>
      <c r="L157" s="36" t="s">
        <v>1295</v>
      </c>
      <c r="M157" s="36"/>
      <c r="N157" s="36" t="s">
        <v>226</v>
      </c>
      <c r="O157" s="36" t="s">
        <v>188</v>
      </c>
      <c r="P157" s="44" t="s">
        <v>1274</v>
      </c>
    </row>
    <row r="158" spans="1:16" ht="93.75" x14ac:dyDescent="0.25">
      <c r="A158" s="122"/>
      <c r="B158" s="42"/>
      <c r="C158" s="36" t="s">
        <v>23</v>
      </c>
      <c r="D158" s="33" t="s">
        <v>2</v>
      </c>
      <c r="E158" s="33" t="s">
        <v>2</v>
      </c>
      <c r="F158" s="40"/>
      <c r="G158" s="33" t="s">
        <v>3</v>
      </c>
      <c r="H158" s="33" t="s">
        <v>2</v>
      </c>
      <c r="I158" s="33" t="s">
        <v>3</v>
      </c>
      <c r="J158" s="33" t="s">
        <v>3</v>
      </c>
      <c r="K158" s="40" t="s">
        <v>3</v>
      </c>
      <c r="L158" s="36" t="s">
        <v>1295</v>
      </c>
      <c r="M158" s="36"/>
      <c r="N158" s="36" t="s">
        <v>226</v>
      </c>
      <c r="O158" s="36" t="s">
        <v>188</v>
      </c>
      <c r="P158" s="44" t="s">
        <v>1274</v>
      </c>
    </row>
    <row r="159" spans="1:16" ht="356.25" x14ac:dyDescent="0.25">
      <c r="A159" s="122">
        <v>18</v>
      </c>
      <c r="B159" s="42" t="s">
        <v>181</v>
      </c>
      <c r="C159" s="36" t="s">
        <v>182</v>
      </c>
      <c r="D159" s="36" t="s">
        <v>2</v>
      </c>
      <c r="E159" s="36" t="s">
        <v>2</v>
      </c>
      <c r="F159" s="36"/>
      <c r="G159" s="126" t="s">
        <v>74</v>
      </c>
      <c r="H159" s="33" t="s">
        <v>2</v>
      </c>
      <c r="I159" s="126" t="s">
        <v>53</v>
      </c>
      <c r="J159" s="36" t="s">
        <v>29</v>
      </c>
      <c r="K159" s="36" t="s">
        <v>28</v>
      </c>
      <c r="L159" s="36" t="s">
        <v>1295</v>
      </c>
      <c r="M159" s="36"/>
      <c r="N159" s="36" t="s">
        <v>226</v>
      </c>
      <c r="O159" s="36" t="s">
        <v>188</v>
      </c>
      <c r="P159" s="44" t="s">
        <v>1274</v>
      </c>
    </row>
    <row r="160" spans="1:16" ht="93.75" x14ac:dyDescent="0.25">
      <c r="A160" s="122"/>
      <c r="B160" s="42"/>
      <c r="C160" s="36" t="s">
        <v>183</v>
      </c>
      <c r="D160" s="33" t="s">
        <v>2</v>
      </c>
      <c r="E160" s="33" t="s">
        <v>2</v>
      </c>
      <c r="F160" s="40"/>
      <c r="G160" s="33" t="s">
        <v>3</v>
      </c>
      <c r="H160" s="33" t="s">
        <v>2</v>
      </c>
      <c r="I160" s="33" t="s">
        <v>3</v>
      </c>
      <c r="J160" s="33" t="s">
        <v>3</v>
      </c>
      <c r="K160" s="40" t="s">
        <v>3</v>
      </c>
      <c r="L160" s="36" t="s">
        <v>1295</v>
      </c>
      <c r="M160" s="36"/>
      <c r="N160" s="36" t="s">
        <v>226</v>
      </c>
      <c r="O160" s="36" t="s">
        <v>188</v>
      </c>
      <c r="P160" s="44" t="s">
        <v>1274</v>
      </c>
    </row>
    <row r="161" spans="1:16" ht="93.75" x14ac:dyDescent="0.25">
      <c r="A161" s="122"/>
      <c r="B161" s="42"/>
      <c r="C161" s="36" t="s">
        <v>35</v>
      </c>
      <c r="D161" s="33" t="s">
        <v>2</v>
      </c>
      <c r="E161" s="33" t="s">
        <v>2</v>
      </c>
      <c r="F161" s="40"/>
      <c r="G161" s="33" t="s">
        <v>3</v>
      </c>
      <c r="H161" s="33" t="s">
        <v>2</v>
      </c>
      <c r="I161" s="33" t="s">
        <v>3</v>
      </c>
      <c r="J161" s="33" t="s">
        <v>3</v>
      </c>
      <c r="K161" s="40" t="s">
        <v>3</v>
      </c>
      <c r="L161" s="36" t="s">
        <v>1295</v>
      </c>
      <c r="M161" s="36"/>
      <c r="N161" s="36" t="s">
        <v>226</v>
      </c>
      <c r="O161" s="36" t="s">
        <v>188</v>
      </c>
      <c r="P161" s="44" t="s">
        <v>1274</v>
      </c>
    </row>
    <row r="162" spans="1:16" ht="93.75" x14ac:dyDescent="0.25">
      <c r="A162" s="122"/>
      <c r="B162" s="42"/>
      <c r="C162" s="36" t="s">
        <v>20</v>
      </c>
      <c r="D162" s="33" t="s">
        <v>2</v>
      </c>
      <c r="E162" s="33" t="s">
        <v>2</v>
      </c>
      <c r="F162" s="40"/>
      <c r="G162" s="33" t="s">
        <v>3</v>
      </c>
      <c r="H162" s="33" t="s">
        <v>2</v>
      </c>
      <c r="I162" s="33" t="s">
        <v>3</v>
      </c>
      <c r="J162" s="33" t="s">
        <v>3</v>
      </c>
      <c r="K162" s="40" t="s">
        <v>3</v>
      </c>
      <c r="L162" s="36" t="s">
        <v>1295</v>
      </c>
      <c r="M162" s="36"/>
      <c r="N162" s="36" t="s">
        <v>226</v>
      </c>
      <c r="O162" s="36" t="s">
        <v>188</v>
      </c>
      <c r="P162" s="44" t="s">
        <v>1274</v>
      </c>
    </row>
    <row r="163" spans="1:16" ht="243.75" x14ac:dyDescent="0.25">
      <c r="A163" s="122">
        <v>19</v>
      </c>
      <c r="B163" s="36" t="s">
        <v>389</v>
      </c>
      <c r="C163" s="36" t="s">
        <v>6</v>
      </c>
      <c r="D163" s="36" t="s">
        <v>2</v>
      </c>
      <c r="E163" s="36" t="s">
        <v>2</v>
      </c>
      <c r="F163" s="36"/>
      <c r="G163" s="126" t="s">
        <v>74</v>
      </c>
      <c r="H163" s="36" t="s">
        <v>2</v>
      </c>
      <c r="I163" s="126" t="s">
        <v>71</v>
      </c>
      <c r="J163" s="36" t="s">
        <v>390</v>
      </c>
      <c r="K163" s="36" t="s">
        <v>391</v>
      </c>
      <c r="L163" s="36" t="s">
        <v>1295</v>
      </c>
      <c r="M163" s="36"/>
      <c r="N163" s="44" t="s">
        <v>392</v>
      </c>
      <c r="O163" s="44" t="s">
        <v>314</v>
      </c>
    </row>
    <row r="164" spans="1:16" ht="243.75" x14ac:dyDescent="0.25">
      <c r="A164" s="39"/>
      <c r="B164" s="36"/>
      <c r="C164" s="36" t="s">
        <v>286</v>
      </c>
      <c r="D164" s="36" t="s">
        <v>2</v>
      </c>
      <c r="E164" s="36" t="s">
        <v>2</v>
      </c>
      <c r="F164" s="36"/>
      <c r="G164" s="126" t="s">
        <v>74</v>
      </c>
      <c r="H164" s="36" t="s">
        <v>2</v>
      </c>
      <c r="I164" s="126" t="s">
        <v>71</v>
      </c>
      <c r="J164" s="36"/>
      <c r="K164" s="36"/>
      <c r="L164" s="36" t="s">
        <v>1295</v>
      </c>
      <c r="M164" s="36"/>
      <c r="N164" s="44" t="s">
        <v>392</v>
      </c>
      <c r="O164" s="44" t="s">
        <v>314</v>
      </c>
    </row>
    <row r="165" spans="1:16" ht="243.75" x14ac:dyDescent="0.25">
      <c r="A165" s="39"/>
      <c r="B165" s="36"/>
      <c r="C165" s="36" t="s">
        <v>7</v>
      </c>
      <c r="D165" s="36" t="s">
        <v>2</v>
      </c>
      <c r="E165" s="36" t="s">
        <v>2</v>
      </c>
      <c r="F165" s="36"/>
      <c r="G165" s="126" t="s">
        <v>74</v>
      </c>
      <c r="H165" s="36" t="s">
        <v>2</v>
      </c>
      <c r="I165" s="126" t="s">
        <v>71</v>
      </c>
      <c r="J165" s="36"/>
      <c r="K165" s="36"/>
      <c r="L165" s="36" t="s">
        <v>1295</v>
      </c>
      <c r="M165" s="36"/>
      <c r="N165" s="44" t="s">
        <v>392</v>
      </c>
      <c r="O165" s="44" t="s">
        <v>314</v>
      </c>
    </row>
    <row r="166" spans="1:16" ht="243.75" x14ac:dyDescent="0.25">
      <c r="A166" s="39"/>
      <c r="B166" s="36"/>
      <c r="C166" s="36" t="s">
        <v>393</v>
      </c>
      <c r="D166" s="36" t="s">
        <v>2</v>
      </c>
      <c r="E166" s="36" t="s">
        <v>2</v>
      </c>
      <c r="F166" s="36"/>
      <c r="G166" s="126" t="s">
        <v>74</v>
      </c>
      <c r="H166" s="36" t="s">
        <v>2</v>
      </c>
      <c r="I166" s="126" t="s">
        <v>71</v>
      </c>
      <c r="J166" s="36"/>
      <c r="K166" s="36"/>
      <c r="L166" s="36" t="s">
        <v>1295</v>
      </c>
      <c r="M166" s="36"/>
      <c r="N166" s="44" t="s">
        <v>392</v>
      </c>
      <c r="O166" s="44" t="s">
        <v>314</v>
      </c>
    </row>
    <row r="167" spans="1:16" ht="243.75" x14ac:dyDescent="0.25">
      <c r="A167" s="39"/>
      <c r="B167" s="36"/>
      <c r="C167" s="36" t="s">
        <v>1296</v>
      </c>
      <c r="D167" s="36" t="s">
        <v>2</v>
      </c>
      <c r="E167" s="36" t="s">
        <v>2</v>
      </c>
      <c r="F167" s="36"/>
      <c r="G167" s="126" t="s">
        <v>74</v>
      </c>
      <c r="H167" s="36" t="s">
        <v>2</v>
      </c>
      <c r="I167" s="126" t="s">
        <v>71</v>
      </c>
      <c r="J167" s="36"/>
      <c r="K167" s="36"/>
      <c r="L167" s="36" t="s">
        <v>1295</v>
      </c>
      <c r="M167" s="36"/>
      <c r="N167" s="44" t="s">
        <v>392</v>
      </c>
      <c r="O167" s="44" t="s">
        <v>314</v>
      </c>
    </row>
    <row r="168" spans="1:16" ht="243.75" x14ac:dyDescent="0.25">
      <c r="A168" s="122">
        <v>20</v>
      </c>
      <c r="B168" s="36" t="s">
        <v>1281</v>
      </c>
      <c r="C168" s="36" t="s">
        <v>285</v>
      </c>
      <c r="D168" s="36" t="s">
        <v>2</v>
      </c>
      <c r="E168" s="36" t="s">
        <v>2</v>
      </c>
      <c r="F168" s="36"/>
      <c r="G168" s="126" t="s">
        <v>73</v>
      </c>
      <c r="H168" s="36" t="s">
        <v>2</v>
      </c>
      <c r="I168" s="126" t="s">
        <v>71</v>
      </c>
      <c r="J168" s="36" t="s">
        <v>288</v>
      </c>
      <c r="K168" s="36" t="s">
        <v>287</v>
      </c>
      <c r="L168" s="36" t="s">
        <v>1295</v>
      </c>
      <c r="M168" s="36"/>
      <c r="N168" s="44" t="s">
        <v>392</v>
      </c>
      <c r="O168" s="44" t="s">
        <v>314</v>
      </c>
    </row>
    <row r="169" spans="1:16" ht="243.75" x14ac:dyDescent="0.25">
      <c r="A169" s="39"/>
      <c r="B169" s="36"/>
      <c r="C169" s="36" t="s">
        <v>292</v>
      </c>
      <c r="D169" s="36" t="s">
        <v>2</v>
      </c>
      <c r="E169" s="36" t="s">
        <v>2</v>
      </c>
      <c r="F169" s="36"/>
      <c r="G169" s="126" t="s">
        <v>73</v>
      </c>
      <c r="H169" s="36" t="s">
        <v>2</v>
      </c>
      <c r="I169" s="126" t="s">
        <v>71</v>
      </c>
      <c r="J169" s="36"/>
      <c r="K169" s="36"/>
      <c r="L169" s="36" t="s">
        <v>1295</v>
      </c>
      <c r="M169" s="36"/>
      <c r="N169" s="44" t="s">
        <v>392</v>
      </c>
      <c r="O169" s="44" t="s">
        <v>314</v>
      </c>
    </row>
    <row r="170" spans="1:16" ht="243.75" x14ac:dyDescent="0.25">
      <c r="A170" s="39"/>
      <c r="B170" s="36"/>
      <c r="C170" s="36" t="s">
        <v>291</v>
      </c>
      <c r="D170" s="36" t="s">
        <v>2</v>
      </c>
      <c r="E170" s="36" t="s">
        <v>2</v>
      </c>
      <c r="F170" s="36"/>
      <c r="G170" s="126" t="s">
        <v>73</v>
      </c>
      <c r="H170" s="36" t="s">
        <v>2</v>
      </c>
      <c r="I170" s="126" t="s">
        <v>71</v>
      </c>
      <c r="J170" s="36"/>
      <c r="K170" s="36"/>
      <c r="L170" s="36" t="s">
        <v>1295</v>
      </c>
      <c r="M170" s="36"/>
      <c r="N170" s="44" t="s">
        <v>392</v>
      </c>
      <c r="O170" s="44" t="s">
        <v>314</v>
      </c>
    </row>
    <row r="171" spans="1:16" ht="243.75" x14ac:dyDescent="0.25">
      <c r="A171" s="39"/>
      <c r="B171" s="36"/>
      <c r="C171" s="36" t="s">
        <v>290</v>
      </c>
      <c r="D171" s="36" t="s">
        <v>2</v>
      </c>
      <c r="E171" s="36" t="s">
        <v>2</v>
      </c>
      <c r="F171" s="36"/>
      <c r="G171" s="126" t="s">
        <v>73</v>
      </c>
      <c r="H171" s="36" t="s">
        <v>2</v>
      </c>
      <c r="I171" s="126" t="s">
        <v>71</v>
      </c>
      <c r="J171" s="36"/>
      <c r="K171" s="36"/>
      <c r="L171" s="36" t="s">
        <v>1295</v>
      </c>
      <c r="M171" s="36"/>
      <c r="N171" s="44" t="s">
        <v>392</v>
      </c>
      <c r="O171" s="44" t="s">
        <v>314</v>
      </c>
    </row>
    <row r="172" spans="1:16" ht="243.75" x14ac:dyDescent="0.25">
      <c r="A172" s="39"/>
      <c r="B172" s="36"/>
      <c r="C172" s="36" t="s">
        <v>289</v>
      </c>
      <c r="D172" s="36" t="s">
        <v>2</v>
      </c>
      <c r="E172" s="36" t="s">
        <v>2</v>
      </c>
      <c r="F172" s="36"/>
      <c r="G172" s="126" t="s">
        <v>73</v>
      </c>
      <c r="H172" s="36" t="s">
        <v>2</v>
      </c>
      <c r="I172" s="126" t="s">
        <v>71</v>
      </c>
      <c r="J172" s="36"/>
      <c r="K172" s="36"/>
      <c r="L172" s="36" t="s">
        <v>1295</v>
      </c>
      <c r="M172" s="36"/>
      <c r="N172" s="44" t="s">
        <v>392</v>
      </c>
      <c r="O172" s="44" t="s">
        <v>314</v>
      </c>
    </row>
    <row r="173" spans="1:16" ht="243.75" x14ac:dyDescent="0.25">
      <c r="A173" s="39"/>
      <c r="B173" s="36"/>
      <c r="C173" s="36" t="s">
        <v>1294</v>
      </c>
      <c r="D173" s="36" t="s">
        <v>2</v>
      </c>
      <c r="E173" s="36" t="s">
        <v>2</v>
      </c>
      <c r="F173" s="36"/>
      <c r="G173" s="126" t="s">
        <v>73</v>
      </c>
      <c r="H173" s="36" t="s">
        <v>2</v>
      </c>
      <c r="I173" s="126" t="s">
        <v>71</v>
      </c>
      <c r="J173" s="36"/>
      <c r="K173" s="36"/>
      <c r="L173" s="36" t="s">
        <v>1295</v>
      </c>
      <c r="M173" s="36"/>
      <c r="N173" s="44" t="s">
        <v>392</v>
      </c>
      <c r="O173" s="44" t="s">
        <v>314</v>
      </c>
    </row>
    <row r="174" spans="1:16" ht="243.75" x14ac:dyDescent="0.25">
      <c r="A174" s="122">
        <v>24</v>
      </c>
      <c r="B174" s="36"/>
      <c r="C174" s="36" t="s">
        <v>1283</v>
      </c>
      <c r="D174" s="36" t="s">
        <v>2</v>
      </c>
      <c r="E174" s="36" t="s">
        <v>2</v>
      </c>
      <c r="F174" s="36"/>
      <c r="G174" s="126" t="s">
        <v>73</v>
      </c>
      <c r="H174" s="36" t="s">
        <v>2</v>
      </c>
      <c r="I174" s="126" t="s">
        <v>71</v>
      </c>
      <c r="J174" s="36" t="s">
        <v>288</v>
      </c>
      <c r="K174" s="36" t="s">
        <v>287</v>
      </c>
      <c r="L174" s="36" t="s">
        <v>1295</v>
      </c>
      <c r="M174" s="36"/>
      <c r="N174" s="44" t="s">
        <v>392</v>
      </c>
      <c r="O174" s="44" t="s">
        <v>314</v>
      </c>
    </row>
    <row r="175" spans="1:16" ht="243.75" x14ac:dyDescent="0.25">
      <c r="A175" s="39"/>
      <c r="B175" s="36"/>
      <c r="C175" s="36" t="s">
        <v>1284</v>
      </c>
      <c r="D175" s="36" t="s">
        <v>2</v>
      </c>
      <c r="E175" s="36" t="s">
        <v>2</v>
      </c>
      <c r="F175" s="36"/>
      <c r="G175" s="126" t="s">
        <v>73</v>
      </c>
      <c r="H175" s="36" t="s">
        <v>2</v>
      </c>
      <c r="I175" s="126" t="s">
        <v>71</v>
      </c>
      <c r="J175" s="36"/>
      <c r="K175" s="36"/>
      <c r="L175" s="36" t="s">
        <v>1295</v>
      </c>
      <c r="M175" s="36"/>
      <c r="N175" s="44" t="s">
        <v>392</v>
      </c>
      <c r="O175" s="44" t="s">
        <v>314</v>
      </c>
    </row>
    <row r="176" spans="1:16" ht="243.75" x14ac:dyDescent="0.25">
      <c r="A176" s="39"/>
      <c r="B176" s="36"/>
      <c r="C176" s="36" t="s">
        <v>7</v>
      </c>
      <c r="D176" s="36" t="s">
        <v>2</v>
      </c>
      <c r="E176" s="36" t="s">
        <v>2</v>
      </c>
      <c r="F176" s="36"/>
      <c r="G176" s="126" t="s">
        <v>73</v>
      </c>
      <c r="H176" s="36" t="s">
        <v>2</v>
      </c>
      <c r="I176" s="126" t="s">
        <v>71</v>
      </c>
      <c r="J176" s="36"/>
      <c r="K176" s="36"/>
      <c r="L176" s="36" t="s">
        <v>1295</v>
      </c>
      <c r="M176" s="36"/>
      <c r="N176" s="44" t="s">
        <v>392</v>
      </c>
      <c r="O176" s="44" t="s">
        <v>314</v>
      </c>
    </row>
    <row r="177" spans="1:15" ht="409.5" x14ac:dyDescent="0.25">
      <c r="A177" s="122">
        <v>21</v>
      </c>
      <c r="B177" s="42" t="s">
        <v>1365</v>
      </c>
      <c r="C177" s="36"/>
      <c r="D177" s="36" t="s">
        <v>2</v>
      </c>
      <c r="E177" s="36" t="s">
        <v>2</v>
      </c>
      <c r="F177" s="36"/>
      <c r="G177" s="126" t="s">
        <v>73</v>
      </c>
      <c r="H177" s="36"/>
      <c r="I177" s="126" t="s">
        <v>52</v>
      </c>
      <c r="J177" s="36" t="s">
        <v>330</v>
      </c>
      <c r="K177" s="36" t="s">
        <v>337</v>
      </c>
      <c r="L177" s="36" t="s">
        <v>1295</v>
      </c>
      <c r="M177" s="36"/>
      <c r="N177" s="44" t="s">
        <v>392</v>
      </c>
      <c r="O177" s="44" t="s">
        <v>239</v>
      </c>
    </row>
    <row r="178" spans="1:15" ht="409.5" x14ac:dyDescent="0.25">
      <c r="A178" s="39" t="s">
        <v>315</v>
      </c>
      <c r="B178" s="36"/>
      <c r="C178" s="36" t="s">
        <v>282</v>
      </c>
      <c r="D178" s="36" t="s">
        <v>2</v>
      </c>
      <c r="E178" s="36" t="s">
        <v>2</v>
      </c>
      <c r="F178" s="36"/>
      <c r="G178" s="126" t="s">
        <v>73</v>
      </c>
      <c r="H178" s="36"/>
      <c r="I178" s="126" t="s">
        <v>52</v>
      </c>
      <c r="J178" s="36" t="s">
        <v>330</v>
      </c>
      <c r="K178" s="36" t="s">
        <v>337</v>
      </c>
      <c r="L178" s="36" t="s">
        <v>1295</v>
      </c>
      <c r="M178" s="36"/>
      <c r="N178" s="44" t="s">
        <v>392</v>
      </c>
      <c r="O178" s="44" t="s">
        <v>239</v>
      </c>
    </row>
    <row r="179" spans="1:15" ht="409.5" x14ac:dyDescent="0.25">
      <c r="A179" s="39" t="s">
        <v>315</v>
      </c>
      <c r="B179" s="36"/>
      <c r="C179" s="36" t="s">
        <v>245</v>
      </c>
      <c r="D179" s="36" t="s">
        <v>2</v>
      </c>
      <c r="E179" s="36" t="s">
        <v>2</v>
      </c>
      <c r="F179" s="36"/>
      <c r="G179" s="126" t="s">
        <v>73</v>
      </c>
      <c r="H179" s="36"/>
      <c r="I179" s="126" t="s">
        <v>52</v>
      </c>
      <c r="J179" s="36" t="s">
        <v>330</v>
      </c>
      <c r="K179" s="36" t="s">
        <v>337</v>
      </c>
      <c r="L179" s="36" t="s">
        <v>1295</v>
      </c>
      <c r="M179" s="36"/>
      <c r="N179" s="44" t="s">
        <v>392</v>
      </c>
      <c r="O179" s="44" t="s">
        <v>239</v>
      </c>
    </row>
    <row r="180" spans="1:15" ht="409.5" x14ac:dyDescent="0.25">
      <c r="A180" s="39" t="s">
        <v>315</v>
      </c>
      <c r="B180" s="36"/>
      <c r="C180" s="36" t="s">
        <v>259</v>
      </c>
      <c r="D180" s="36" t="s">
        <v>2</v>
      </c>
      <c r="E180" s="36" t="s">
        <v>2</v>
      </c>
      <c r="F180" s="36"/>
      <c r="G180" s="126" t="s">
        <v>73</v>
      </c>
      <c r="H180" s="36"/>
      <c r="I180" s="126" t="s">
        <v>52</v>
      </c>
      <c r="J180" s="36" t="s">
        <v>330</v>
      </c>
      <c r="K180" s="36" t="s">
        <v>337</v>
      </c>
      <c r="L180" s="36" t="s">
        <v>1295</v>
      </c>
      <c r="M180" s="36"/>
      <c r="N180" s="44" t="s">
        <v>392</v>
      </c>
      <c r="O180" s="44" t="s">
        <v>239</v>
      </c>
    </row>
    <row r="181" spans="1:15" ht="409.5" x14ac:dyDescent="0.25">
      <c r="A181" s="39" t="s">
        <v>315</v>
      </c>
      <c r="B181" s="36"/>
      <c r="C181" s="36" t="s">
        <v>281</v>
      </c>
      <c r="D181" s="36" t="s">
        <v>2</v>
      </c>
      <c r="E181" s="36" t="s">
        <v>2</v>
      </c>
      <c r="F181" s="36"/>
      <c r="G181" s="126" t="s">
        <v>73</v>
      </c>
      <c r="H181" s="36"/>
      <c r="I181" s="126" t="s">
        <v>52</v>
      </c>
      <c r="J181" s="36" t="s">
        <v>330</v>
      </c>
      <c r="K181" s="36" t="s">
        <v>337</v>
      </c>
      <c r="L181" s="36" t="s">
        <v>1295</v>
      </c>
      <c r="M181" s="36"/>
      <c r="N181" s="44" t="s">
        <v>392</v>
      </c>
      <c r="O181" s="44" t="s">
        <v>239</v>
      </c>
    </row>
    <row r="182" spans="1:15" ht="409.5" x14ac:dyDescent="0.25">
      <c r="A182" s="39" t="s">
        <v>315</v>
      </c>
      <c r="B182" s="36"/>
      <c r="C182" s="36" t="s">
        <v>269</v>
      </c>
      <c r="D182" s="36" t="s">
        <v>2</v>
      </c>
      <c r="E182" s="36" t="s">
        <v>2</v>
      </c>
      <c r="F182" s="36"/>
      <c r="G182" s="126" t="s">
        <v>73</v>
      </c>
      <c r="H182" s="36"/>
      <c r="I182" s="126" t="s">
        <v>52</v>
      </c>
      <c r="J182" s="36" t="s">
        <v>330</v>
      </c>
      <c r="K182" s="36" t="s">
        <v>337</v>
      </c>
      <c r="L182" s="36" t="s">
        <v>1295</v>
      </c>
      <c r="M182" s="36"/>
      <c r="N182" s="44" t="s">
        <v>392</v>
      </c>
      <c r="O182" s="44" t="s">
        <v>239</v>
      </c>
    </row>
    <row r="183" spans="1:15" ht="409.5" x14ac:dyDescent="0.25">
      <c r="A183" s="39" t="s">
        <v>315</v>
      </c>
      <c r="B183" s="36"/>
      <c r="C183" s="36" t="s">
        <v>277</v>
      </c>
      <c r="D183" s="36" t="s">
        <v>2</v>
      </c>
      <c r="E183" s="36" t="s">
        <v>2</v>
      </c>
      <c r="F183" s="36"/>
      <c r="G183" s="126" t="s">
        <v>73</v>
      </c>
      <c r="H183" s="36"/>
      <c r="I183" s="126" t="s">
        <v>52</v>
      </c>
      <c r="J183" s="36" t="s">
        <v>330</v>
      </c>
      <c r="K183" s="36" t="s">
        <v>337</v>
      </c>
      <c r="L183" s="36" t="s">
        <v>1295</v>
      </c>
      <c r="M183" s="36"/>
      <c r="N183" s="44" t="s">
        <v>392</v>
      </c>
      <c r="O183" s="44" t="s">
        <v>239</v>
      </c>
    </row>
    <row r="184" spans="1:15" ht="409.5" x14ac:dyDescent="0.25">
      <c r="A184" s="39" t="s">
        <v>315</v>
      </c>
      <c r="B184" s="36"/>
      <c r="C184" s="36" t="s">
        <v>276</v>
      </c>
      <c r="D184" s="36" t="s">
        <v>2</v>
      </c>
      <c r="E184" s="36" t="s">
        <v>2</v>
      </c>
      <c r="F184" s="36"/>
      <c r="G184" s="126" t="s">
        <v>73</v>
      </c>
      <c r="H184" s="36"/>
      <c r="I184" s="126" t="s">
        <v>52</v>
      </c>
      <c r="J184" s="36" t="s">
        <v>330</v>
      </c>
      <c r="K184" s="36" t="s">
        <v>337</v>
      </c>
      <c r="L184" s="36" t="s">
        <v>1295</v>
      </c>
      <c r="M184" s="36"/>
      <c r="N184" s="44" t="s">
        <v>392</v>
      </c>
      <c r="O184" s="44" t="s">
        <v>239</v>
      </c>
    </row>
    <row r="185" spans="1:15" ht="409.5" x14ac:dyDescent="0.25">
      <c r="A185" s="39" t="s">
        <v>315</v>
      </c>
      <c r="B185" s="36"/>
      <c r="C185" s="36" t="s">
        <v>275</v>
      </c>
      <c r="D185" s="36" t="s">
        <v>2</v>
      </c>
      <c r="E185" s="36" t="s">
        <v>2</v>
      </c>
      <c r="F185" s="36"/>
      <c r="G185" s="126" t="s">
        <v>73</v>
      </c>
      <c r="H185" s="36"/>
      <c r="I185" s="126" t="s">
        <v>52</v>
      </c>
      <c r="J185" s="36" t="s">
        <v>330</v>
      </c>
      <c r="K185" s="36" t="s">
        <v>337</v>
      </c>
      <c r="L185" s="36" t="s">
        <v>1295</v>
      </c>
      <c r="M185" s="36"/>
      <c r="N185" s="44" t="s">
        <v>392</v>
      </c>
      <c r="O185" s="44" t="s">
        <v>239</v>
      </c>
    </row>
    <row r="186" spans="1:15" ht="409.5" x14ac:dyDescent="0.25">
      <c r="A186" s="39" t="s">
        <v>315</v>
      </c>
      <c r="B186" s="36"/>
      <c r="C186" s="36" t="s">
        <v>274</v>
      </c>
      <c r="D186" s="36" t="s">
        <v>2</v>
      </c>
      <c r="E186" s="36" t="s">
        <v>2</v>
      </c>
      <c r="F186" s="36"/>
      <c r="G186" s="126" t="s">
        <v>73</v>
      </c>
      <c r="H186" s="36"/>
      <c r="I186" s="126" t="s">
        <v>52</v>
      </c>
      <c r="J186" s="36" t="s">
        <v>330</v>
      </c>
      <c r="K186" s="36" t="s">
        <v>337</v>
      </c>
      <c r="L186" s="36" t="s">
        <v>1295</v>
      </c>
      <c r="M186" s="36"/>
      <c r="N186" s="44" t="s">
        <v>392</v>
      </c>
      <c r="O186" s="44" t="s">
        <v>239</v>
      </c>
    </row>
    <row r="187" spans="1:15" ht="409.5" x14ac:dyDescent="0.25">
      <c r="A187" s="39" t="s">
        <v>315</v>
      </c>
      <c r="B187" s="36"/>
      <c r="C187" s="36" t="s">
        <v>273</v>
      </c>
      <c r="D187" s="36" t="s">
        <v>2</v>
      </c>
      <c r="E187" s="36" t="s">
        <v>2</v>
      </c>
      <c r="F187" s="36"/>
      <c r="G187" s="126" t="s">
        <v>73</v>
      </c>
      <c r="H187" s="36"/>
      <c r="I187" s="126" t="s">
        <v>52</v>
      </c>
      <c r="J187" s="36" t="s">
        <v>330</v>
      </c>
      <c r="K187" s="36" t="s">
        <v>337</v>
      </c>
      <c r="L187" s="36" t="s">
        <v>1295</v>
      </c>
      <c r="M187" s="36"/>
      <c r="N187" s="44" t="s">
        <v>392</v>
      </c>
      <c r="O187" s="44" t="s">
        <v>239</v>
      </c>
    </row>
    <row r="188" spans="1:15" ht="409.5" x14ac:dyDescent="0.25">
      <c r="A188" s="39" t="s">
        <v>315</v>
      </c>
      <c r="B188" s="36"/>
      <c r="C188" s="36" t="s">
        <v>272</v>
      </c>
      <c r="D188" s="36" t="s">
        <v>2</v>
      </c>
      <c r="E188" s="36" t="s">
        <v>2</v>
      </c>
      <c r="F188" s="36"/>
      <c r="G188" s="126" t="s">
        <v>73</v>
      </c>
      <c r="H188" s="36"/>
      <c r="I188" s="126" t="s">
        <v>52</v>
      </c>
      <c r="J188" s="36" t="s">
        <v>330</v>
      </c>
      <c r="K188" s="36" t="s">
        <v>337</v>
      </c>
      <c r="L188" s="36" t="s">
        <v>1295</v>
      </c>
      <c r="M188" s="36"/>
      <c r="N188" s="44" t="s">
        <v>392</v>
      </c>
      <c r="O188" s="44" t="s">
        <v>239</v>
      </c>
    </row>
    <row r="189" spans="1:15" ht="409.5" x14ac:dyDescent="0.25">
      <c r="A189" s="39" t="s">
        <v>315</v>
      </c>
      <c r="B189" s="36"/>
      <c r="C189" s="36" t="s">
        <v>271</v>
      </c>
      <c r="D189" s="36" t="s">
        <v>2</v>
      </c>
      <c r="E189" s="36" t="s">
        <v>2</v>
      </c>
      <c r="F189" s="36"/>
      <c r="G189" s="126" t="s">
        <v>73</v>
      </c>
      <c r="H189" s="36"/>
      <c r="I189" s="126" t="s">
        <v>52</v>
      </c>
      <c r="J189" s="36" t="s">
        <v>330</v>
      </c>
      <c r="K189" s="36" t="s">
        <v>337</v>
      </c>
      <c r="L189" s="36" t="s">
        <v>1295</v>
      </c>
      <c r="M189" s="36"/>
      <c r="N189" s="44" t="s">
        <v>392</v>
      </c>
      <c r="O189" s="44" t="s">
        <v>239</v>
      </c>
    </row>
    <row r="190" spans="1:15" ht="409.5" x14ac:dyDescent="0.25">
      <c r="A190" s="39"/>
      <c r="B190" s="36"/>
      <c r="C190" s="36" t="s">
        <v>1075</v>
      </c>
      <c r="D190" s="36" t="s">
        <v>2</v>
      </c>
      <c r="E190" s="36" t="s">
        <v>2</v>
      </c>
      <c r="F190" s="36"/>
      <c r="G190" s="126" t="s">
        <v>73</v>
      </c>
      <c r="H190" s="36"/>
      <c r="I190" s="126" t="s">
        <v>52</v>
      </c>
      <c r="J190" s="36" t="s">
        <v>330</v>
      </c>
      <c r="K190" s="36" t="s">
        <v>337</v>
      </c>
      <c r="L190" s="36" t="s">
        <v>1295</v>
      </c>
      <c r="M190" s="36"/>
    </row>
    <row r="191" spans="1:15" ht="409.5" x14ac:dyDescent="0.25">
      <c r="A191" s="122">
        <v>22</v>
      </c>
      <c r="B191" s="42" t="s">
        <v>1364</v>
      </c>
      <c r="C191" s="36"/>
      <c r="D191" s="36" t="s">
        <v>2</v>
      </c>
      <c r="E191" s="36" t="s">
        <v>2</v>
      </c>
      <c r="F191" s="36"/>
      <c r="G191" s="126" t="s">
        <v>73</v>
      </c>
      <c r="H191" s="36"/>
      <c r="I191" s="126" t="s">
        <v>52</v>
      </c>
      <c r="J191" s="36" t="s">
        <v>330</v>
      </c>
      <c r="K191" s="36" t="s">
        <v>337</v>
      </c>
      <c r="L191" s="36" t="s">
        <v>1295</v>
      </c>
      <c r="M191" s="36"/>
      <c r="N191" s="44" t="s">
        <v>392</v>
      </c>
      <c r="O191" s="44" t="s">
        <v>239</v>
      </c>
    </row>
    <row r="192" spans="1:15" ht="409.5" x14ac:dyDescent="0.25">
      <c r="A192" s="39" t="s">
        <v>315</v>
      </c>
      <c r="B192" s="36"/>
      <c r="C192" s="36" t="s">
        <v>260</v>
      </c>
      <c r="D192" s="36" t="s">
        <v>2</v>
      </c>
      <c r="E192" s="36" t="s">
        <v>2</v>
      </c>
      <c r="F192" s="36"/>
      <c r="G192" s="126" t="s">
        <v>73</v>
      </c>
      <c r="H192" s="36"/>
      <c r="I192" s="126" t="s">
        <v>52</v>
      </c>
      <c r="J192" s="36" t="s">
        <v>330</v>
      </c>
      <c r="K192" s="36" t="s">
        <v>337</v>
      </c>
      <c r="L192" s="36" t="s">
        <v>1295</v>
      </c>
      <c r="M192" s="36"/>
      <c r="N192" s="44" t="s">
        <v>392</v>
      </c>
      <c r="O192" s="44" t="s">
        <v>239</v>
      </c>
    </row>
    <row r="193" spans="1:15" ht="409.5" x14ac:dyDescent="0.25">
      <c r="A193" s="39" t="s">
        <v>315</v>
      </c>
      <c r="B193" s="36"/>
      <c r="C193" s="36" t="s">
        <v>245</v>
      </c>
      <c r="D193" s="36" t="s">
        <v>2</v>
      </c>
      <c r="E193" s="36" t="s">
        <v>2</v>
      </c>
      <c r="F193" s="36"/>
      <c r="G193" s="126" t="s">
        <v>73</v>
      </c>
      <c r="H193" s="36"/>
      <c r="I193" s="126" t="s">
        <v>52</v>
      </c>
      <c r="J193" s="36" t="s">
        <v>330</v>
      </c>
      <c r="K193" s="36" t="s">
        <v>337</v>
      </c>
      <c r="L193" s="36" t="s">
        <v>1295</v>
      </c>
      <c r="M193" s="36"/>
      <c r="N193" s="44" t="s">
        <v>392</v>
      </c>
      <c r="O193" s="44" t="s">
        <v>239</v>
      </c>
    </row>
    <row r="194" spans="1:15" ht="409.5" x14ac:dyDescent="0.25">
      <c r="A194" s="39" t="s">
        <v>315</v>
      </c>
      <c r="B194" s="36"/>
      <c r="C194" s="36" t="s">
        <v>259</v>
      </c>
      <c r="D194" s="36" t="s">
        <v>2</v>
      </c>
      <c r="E194" s="36" t="s">
        <v>2</v>
      </c>
      <c r="F194" s="36"/>
      <c r="G194" s="126" t="s">
        <v>73</v>
      </c>
      <c r="H194" s="36"/>
      <c r="I194" s="126" t="s">
        <v>52</v>
      </c>
      <c r="J194" s="36" t="s">
        <v>330</v>
      </c>
      <c r="K194" s="36" t="s">
        <v>337</v>
      </c>
      <c r="L194" s="36" t="s">
        <v>1295</v>
      </c>
      <c r="M194" s="36"/>
      <c r="N194" s="44" t="s">
        <v>392</v>
      </c>
      <c r="O194" s="44" t="s">
        <v>239</v>
      </c>
    </row>
    <row r="195" spans="1:15" ht="409.5" x14ac:dyDescent="0.25">
      <c r="A195" s="39" t="s">
        <v>315</v>
      </c>
      <c r="B195" s="36"/>
      <c r="C195" s="36" t="s">
        <v>278</v>
      </c>
      <c r="D195" s="36" t="s">
        <v>2</v>
      </c>
      <c r="E195" s="36" t="s">
        <v>2</v>
      </c>
      <c r="F195" s="36"/>
      <c r="G195" s="126" t="s">
        <v>73</v>
      </c>
      <c r="H195" s="36"/>
      <c r="I195" s="126" t="s">
        <v>52</v>
      </c>
      <c r="J195" s="36" t="s">
        <v>330</v>
      </c>
      <c r="K195" s="36" t="s">
        <v>337</v>
      </c>
      <c r="L195" s="36" t="s">
        <v>1295</v>
      </c>
      <c r="M195" s="36"/>
      <c r="N195" s="44" t="s">
        <v>392</v>
      </c>
      <c r="O195" s="44" t="s">
        <v>239</v>
      </c>
    </row>
    <row r="196" spans="1:15" ht="409.5" x14ac:dyDescent="0.25">
      <c r="A196" s="39" t="s">
        <v>315</v>
      </c>
      <c r="B196" s="36"/>
      <c r="C196" s="36" t="s">
        <v>256</v>
      </c>
      <c r="D196" s="36" t="s">
        <v>2</v>
      </c>
      <c r="E196" s="36" t="s">
        <v>2</v>
      </c>
      <c r="F196" s="36"/>
      <c r="G196" s="126" t="s">
        <v>73</v>
      </c>
      <c r="H196" s="36"/>
      <c r="I196" s="126" t="s">
        <v>52</v>
      </c>
      <c r="J196" s="36" t="s">
        <v>330</v>
      </c>
      <c r="K196" s="36" t="s">
        <v>337</v>
      </c>
      <c r="L196" s="36" t="s">
        <v>1295</v>
      </c>
      <c r="M196" s="36"/>
      <c r="N196" s="44" t="s">
        <v>392</v>
      </c>
      <c r="O196" s="44" t="s">
        <v>239</v>
      </c>
    </row>
    <row r="197" spans="1:15" ht="409.5" x14ac:dyDescent="0.25">
      <c r="A197" s="39" t="s">
        <v>315</v>
      </c>
      <c r="B197" s="36"/>
      <c r="C197" s="36" t="s">
        <v>255</v>
      </c>
      <c r="D197" s="36" t="s">
        <v>2</v>
      </c>
      <c r="E197" s="36" t="s">
        <v>2</v>
      </c>
      <c r="F197" s="36"/>
      <c r="G197" s="126" t="s">
        <v>73</v>
      </c>
      <c r="H197" s="36"/>
      <c r="I197" s="126" t="s">
        <v>52</v>
      </c>
      <c r="J197" s="36" t="s">
        <v>330</v>
      </c>
      <c r="K197" s="36" t="s">
        <v>337</v>
      </c>
      <c r="L197" s="36" t="s">
        <v>1295</v>
      </c>
      <c r="M197" s="36"/>
      <c r="N197" s="44" t="s">
        <v>392</v>
      </c>
      <c r="O197" s="44" t="s">
        <v>239</v>
      </c>
    </row>
    <row r="198" spans="1:15" ht="409.5" x14ac:dyDescent="0.25">
      <c r="A198" s="39" t="s">
        <v>315</v>
      </c>
      <c r="B198" s="36"/>
      <c r="C198" s="36" t="s">
        <v>277</v>
      </c>
      <c r="D198" s="36" t="s">
        <v>2</v>
      </c>
      <c r="E198" s="36" t="s">
        <v>2</v>
      </c>
      <c r="F198" s="36"/>
      <c r="G198" s="126" t="s">
        <v>73</v>
      </c>
      <c r="H198" s="36"/>
      <c r="I198" s="126" t="s">
        <v>52</v>
      </c>
      <c r="J198" s="36" t="s">
        <v>330</v>
      </c>
      <c r="K198" s="36" t="s">
        <v>337</v>
      </c>
      <c r="L198" s="36" t="s">
        <v>1295</v>
      </c>
      <c r="M198" s="36"/>
      <c r="N198" s="44" t="s">
        <v>392</v>
      </c>
      <c r="O198" s="44" t="s">
        <v>239</v>
      </c>
    </row>
    <row r="199" spans="1:15" ht="409.5" x14ac:dyDescent="0.25">
      <c r="A199" s="39" t="s">
        <v>315</v>
      </c>
      <c r="B199" s="36"/>
      <c r="C199" s="36" t="s">
        <v>276</v>
      </c>
      <c r="D199" s="36" t="s">
        <v>2</v>
      </c>
      <c r="E199" s="36" t="s">
        <v>2</v>
      </c>
      <c r="F199" s="36"/>
      <c r="G199" s="126" t="s">
        <v>73</v>
      </c>
      <c r="H199" s="36"/>
      <c r="I199" s="126" t="s">
        <v>52</v>
      </c>
      <c r="J199" s="36" t="s">
        <v>330</v>
      </c>
      <c r="K199" s="36" t="s">
        <v>337</v>
      </c>
      <c r="L199" s="36" t="s">
        <v>1295</v>
      </c>
      <c r="M199" s="36"/>
      <c r="N199" s="44" t="s">
        <v>392</v>
      </c>
      <c r="O199" s="44" t="s">
        <v>239</v>
      </c>
    </row>
    <row r="200" spans="1:15" ht="409.5" x14ac:dyDescent="0.25">
      <c r="A200" s="39" t="s">
        <v>315</v>
      </c>
      <c r="B200" s="36"/>
      <c r="C200" s="36" t="s">
        <v>275</v>
      </c>
      <c r="D200" s="36" t="s">
        <v>2</v>
      </c>
      <c r="E200" s="36" t="s">
        <v>2</v>
      </c>
      <c r="F200" s="36"/>
      <c r="G200" s="126" t="s">
        <v>73</v>
      </c>
      <c r="H200" s="36"/>
      <c r="I200" s="126" t="s">
        <v>52</v>
      </c>
      <c r="J200" s="36" t="s">
        <v>330</v>
      </c>
      <c r="K200" s="36" t="s">
        <v>337</v>
      </c>
      <c r="L200" s="36" t="s">
        <v>1295</v>
      </c>
      <c r="M200" s="36"/>
      <c r="N200" s="44" t="s">
        <v>392</v>
      </c>
      <c r="O200" s="44" t="s">
        <v>239</v>
      </c>
    </row>
    <row r="201" spans="1:15" ht="409.5" x14ac:dyDescent="0.25">
      <c r="A201" s="39" t="s">
        <v>315</v>
      </c>
      <c r="B201" s="36"/>
      <c r="C201" s="36" t="s">
        <v>274</v>
      </c>
      <c r="D201" s="36" t="s">
        <v>2</v>
      </c>
      <c r="E201" s="36" t="s">
        <v>2</v>
      </c>
      <c r="F201" s="36"/>
      <c r="G201" s="126" t="s">
        <v>73</v>
      </c>
      <c r="H201" s="36"/>
      <c r="I201" s="126" t="s">
        <v>52</v>
      </c>
      <c r="J201" s="36" t="s">
        <v>330</v>
      </c>
      <c r="K201" s="36" t="s">
        <v>337</v>
      </c>
      <c r="L201" s="36" t="s">
        <v>1295</v>
      </c>
      <c r="M201" s="36"/>
      <c r="N201" s="44" t="s">
        <v>392</v>
      </c>
      <c r="O201" s="44" t="s">
        <v>239</v>
      </c>
    </row>
    <row r="202" spans="1:15" ht="409.5" x14ac:dyDescent="0.25">
      <c r="A202" s="39" t="s">
        <v>315</v>
      </c>
      <c r="B202" s="36"/>
      <c r="C202" s="36" t="s">
        <v>273</v>
      </c>
      <c r="D202" s="36" t="s">
        <v>2</v>
      </c>
      <c r="E202" s="36" t="s">
        <v>2</v>
      </c>
      <c r="F202" s="36"/>
      <c r="G202" s="126" t="s">
        <v>73</v>
      </c>
      <c r="H202" s="36"/>
      <c r="I202" s="126" t="s">
        <v>52</v>
      </c>
      <c r="J202" s="36" t="s">
        <v>330</v>
      </c>
      <c r="K202" s="36" t="s">
        <v>337</v>
      </c>
      <c r="L202" s="36" t="s">
        <v>1295</v>
      </c>
      <c r="M202" s="36"/>
      <c r="N202" s="44" t="s">
        <v>392</v>
      </c>
      <c r="O202" s="44" t="s">
        <v>239</v>
      </c>
    </row>
    <row r="203" spans="1:15" ht="409.5" x14ac:dyDescent="0.25">
      <c r="A203" s="39" t="s">
        <v>315</v>
      </c>
      <c r="B203" s="36"/>
      <c r="C203" s="36" t="s">
        <v>272</v>
      </c>
      <c r="D203" s="36" t="s">
        <v>2</v>
      </c>
      <c r="E203" s="36" t="s">
        <v>2</v>
      </c>
      <c r="F203" s="36"/>
      <c r="G203" s="126" t="s">
        <v>73</v>
      </c>
      <c r="H203" s="36"/>
      <c r="I203" s="126" t="s">
        <v>52</v>
      </c>
      <c r="J203" s="36" t="s">
        <v>330</v>
      </c>
      <c r="K203" s="36" t="s">
        <v>337</v>
      </c>
      <c r="L203" s="36" t="s">
        <v>1295</v>
      </c>
      <c r="M203" s="36"/>
      <c r="N203" s="44" t="s">
        <v>392</v>
      </c>
      <c r="O203" s="44" t="s">
        <v>239</v>
      </c>
    </row>
    <row r="204" spans="1:15" ht="409.5" x14ac:dyDescent="0.25">
      <c r="A204" s="39" t="s">
        <v>315</v>
      </c>
      <c r="B204" s="36"/>
      <c r="C204" s="36" t="s">
        <v>271</v>
      </c>
      <c r="D204" s="36" t="s">
        <v>2</v>
      </c>
      <c r="E204" s="36" t="s">
        <v>2</v>
      </c>
      <c r="F204" s="36"/>
      <c r="G204" s="126" t="s">
        <v>73</v>
      </c>
      <c r="H204" s="36"/>
      <c r="I204" s="126" t="s">
        <v>52</v>
      </c>
      <c r="J204" s="36" t="s">
        <v>330</v>
      </c>
      <c r="K204" s="36" t="s">
        <v>337</v>
      </c>
      <c r="L204" s="36" t="s">
        <v>1295</v>
      </c>
      <c r="M204" s="36"/>
      <c r="N204" s="44" t="s">
        <v>392</v>
      </c>
      <c r="O204" s="44" t="s">
        <v>239</v>
      </c>
    </row>
    <row r="205" spans="1:15" ht="409.5" x14ac:dyDescent="0.25">
      <c r="A205" s="39"/>
      <c r="B205" s="36"/>
      <c r="C205" s="36" t="s">
        <v>1075</v>
      </c>
      <c r="D205" s="36" t="s">
        <v>2</v>
      </c>
      <c r="E205" s="36" t="s">
        <v>2</v>
      </c>
      <c r="F205" s="36"/>
      <c r="G205" s="126" t="s">
        <v>73</v>
      </c>
      <c r="H205" s="36"/>
      <c r="I205" s="126" t="s">
        <v>52</v>
      </c>
      <c r="J205" s="36" t="s">
        <v>330</v>
      </c>
      <c r="K205" s="36" t="s">
        <v>337</v>
      </c>
      <c r="L205" s="36" t="s">
        <v>1295</v>
      </c>
      <c r="M205" s="36"/>
    </row>
    <row r="206" spans="1:15" ht="409.5" x14ac:dyDescent="0.25">
      <c r="A206" s="122">
        <v>23</v>
      </c>
      <c r="B206" s="42" t="s">
        <v>332</v>
      </c>
      <c r="C206" s="36"/>
      <c r="D206" s="36" t="s">
        <v>2</v>
      </c>
      <c r="E206" s="36" t="s">
        <v>2</v>
      </c>
      <c r="F206" s="36"/>
      <c r="G206" s="126" t="s">
        <v>73</v>
      </c>
      <c r="H206" s="36"/>
      <c r="I206" s="126" t="s">
        <v>52</v>
      </c>
      <c r="J206" s="36" t="s">
        <v>394</v>
      </c>
      <c r="K206" s="36" t="s">
        <v>337</v>
      </c>
      <c r="L206" s="36" t="s">
        <v>1295</v>
      </c>
      <c r="M206" s="36"/>
      <c r="N206" s="44" t="s">
        <v>392</v>
      </c>
      <c r="O206" s="44" t="s">
        <v>239</v>
      </c>
    </row>
    <row r="207" spans="1:15" ht="409.5" x14ac:dyDescent="0.25">
      <c r="A207" s="39" t="s">
        <v>315</v>
      </c>
      <c r="B207" s="36"/>
      <c r="C207" s="36" t="s">
        <v>248</v>
      </c>
      <c r="D207" s="36" t="s">
        <v>2</v>
      </c>
      <c r="E207" s="36" t="s">
        <v>2</v>
      </c>
      <c r="F207" s="36"/>
      <c r="G207" s="126" t="s">
        <v>73</v>
      </c>
      <c r="H207" s="36"/>
      <c r="I207" s="126" t="s">
        <v>52</v>
      </c>
      <c r="J207" s="36" t="s">
        <v>394</v>
      </c>
      <c r="K207" s="36" t="s">
        <v>337</v>
      </c>
      <c r="L207" s="36" t="s">
        <v>1295</v>
      </c>
      <c r="M207" s="36"/>
      <c r="N207" s="44" t="s">
        <v>392</v>
      </c>
      <c r="O207" s="44" t="s">
        <v>239</v>
      </c>
    </row>
    <row r="208" spans="1:15" ht="409.5" x14ac:dyDescent="0.25">
      <c r="A208" s="39" t="s">
        <v>315</v>
      </c>
      <c r="B208" s="36"/>
      <c r="C208" s="36" t="s">
        <v>247</v>
      </c>
      <c r="D208" s="36" t="s">
        <v>2</v>
      </c>
      <c r="E208" s="36" t="s">
        <v>2</v>
      </c>
      <c r="F208" s="36"/>
      <c r="G208" s="126" t="s">
        <v>73</v>
      </c>
      <c r="H208" s="36"/>
      <c r="I208" s="126" t="s">
        <v>52</v>
      </c>
      <c r="J208" s="36" t="s">
        <v>394</v>
      </c>
      <c r="K208" s="36" t="s">
        <v>337</v>
      </c>
      <c r="L208" s="36" t="s">
        <v>1295</v>
      </c>
      <c r="M208" s="36"/>
      <c r="N208" s="44" t="s">
        <v>392</v>
      </c>
      <c r="O208" s="44" t="s">
        <v>239</v>
      </c>
    </row>
    <row r="209" spans="1:15" ht="409.5" x14ac:dyDescent="0.25">
      <c r="A209" s="39" t="s">
        <v>315</v>
      </c>
      <c r="B209" s="36"/>
      <c r="C209" s="36" t="s">
        <v>246</v>
      </c>
      <c r="D209" s="36" t="s">
        <v>2</v>
      </c>
      <c r="E209" s="36" t="s">
        <v>2</v>
      </c>
      <c r="F209" s="36"/>
      <c r="G209" s="126" t="s">
        <v>73</v>
      </c>
      <c r="H209" s="36"/>
      <c r="I209" s="126" t="s">
        <v>52</v>
      </c>
      <c r="J209" s="36" t="s">
        <v>394</v>
      </c>
      <c r="K209" s="36" t="s">
        <v>337</v>
      </c>
      <c r="L209" s="36" t="s">
        <v>1295</v>
      </c>
      <c r="M209" s="36"/>
      <c r="N209" s="44" t="s">
        <v>392</v>
      </c>
      <c r="O209" s="44" t="s">
        <v>239</v>
      </c>
    </row>
    <row r="210" spans="1:15" ht="409.5" x14ac:dyDescent="0.25">
      <c r="A210" s="39" t="s">
        <v>315</v>
      </c>
      <c r="B210" s="36"/>
      <c r="C210" s="36" t="s">
        <v>245</v>
      </c>
      <c r="D210" s="36" t="s">
        <v>2</v>
      </c>
      <c r="E210" s="36" t="s">
        <v>2</v>
      </c>
      <c r="F210" s="36"/>
      <c r="G210" s="126" t="s">
        <v>73</v>
      </c>
      <c r="H210" s="36"/>
      <c r="I210" s="126" t="s">
        <v>52</v>
      </c>
      <c r="J210" s="36" t="s">
        <v>394</v>
      </c>
      <c r="K210" s="36" t="s">
        <v>337</v>
      </c>
      <c r="L210" s="36" t="s">
        <v>1295</v>
      </c>
      <c r="M210" s="36"/>
      <c r="N210" s="44" t="s">
        <v>392</v>
      </c>
      <c r="O210" s="44" t="s">
        <v>239</v>
      </c>
    </row>
    <row r="211" spans="1:15" ht="409.5" x14ac:dyDescent="0.25">
      <c r="A211" s="39" t="s">
        <v>315</v>
      </c>
      <c r="B211" s="36"/>
      <c r="C211" s="36" t="s">
        <v>244</v>
      </c>
      <c r="D211" s="36" t="s">
        <v>2</v>
      </c>
      <c r="E211" s="36" t="s">
        <v>2</v>
      </c>
      <c r="F211" s="36"/>
      <c r="G211" s="126" t="s">
        <v>73</v>
      </c>
      <c r="H211" s="36"/>
      <c r="I211" s="126" t="s">
        <v>52</v>
      </c>
      <c r="J211" s="36" t="s">
        <v>394</v>
      </c>
      <c r="K211" s="36" t="s">
        <v>337</v>
      </c>
      <c r="L211" s="36" t="s">
        <v>1295</v>
      </c>
      <c r="M211" s="36"/>
      <c r="N211" s="44" t="s">
        <v>392</v>
      </c>
      <c r="O211" s="44" t="s">
        <v>239</v>
      </c>
    </row>
    <row r="212" spans="1:15" ht="409.5" x14ac:dyDescent="0.25">
      <c r="A212" s="39" t="s">
        <v>315</v>
      </c>
      <c r="B212" s="36"/>
      <c r="C212" s="36" t="s">
        <v>243</v>
      </c>
      <c r="D212" s="36" t="s">
        <v>2</v>
      </c>
      <c r="E212" s="36" t="s">
        <v>2</v>
      </c>
      <c r="F212" s="36"/>
      <c r="G212" s="126" t="s">
        <v>73</v>
      </c>
      <c r="H212" s="36"/>
      <c r="I212" s="126" t="s">
        <v>52</v>
      </c>
      <c r="J212" s="36" t="s">
        <v>394</v>
      </c>
      <c r="K212" s="36" t="s">
        <v>337</v>
      </c>
      <c r="L212" s="36" t="s">
        <v>1295</v>
      </c>
      <c r="M212" s="36"/>
      <c r="N212" s="44" t="s">
        <v>392</v>
      </c>
      <c r="O212" s="44" t="s">
        <v>239</v>
      </c>
    </row>
    <row r="213" spans="1:15" ht="409.5" x14ac:dyDescent="0.25">
      <c r="A213" s="39" t="s">
        <v>315</v>
      </c>
      <c r="B213" s="36"/>
      <c r="C213" s="36" t="s">
        <v>242</v>
      </c>
      <c r="D213" s="36" t="s">
        <v>2</v>
      </c>
      <c r="E213" s="36" t="s">
        <v>2</v>
      </c>
      <c r="F213" s="36"/>
      <c r="G213" s="126" t="s">
        <v>73</v>
      </c>
      <c r="H213" s="36"/>
      <c r="I213" s="126" t="s">
        <v>52</v>
      </c>
      <c r="J213" s="36" t="s">
        <v>394</v>
      </c>
      <c r="K213" s="36" t="s">
        <v>337</v>
      </c>
      <c r="L213" s="36" t="s">
        <v>1295</v>
      </c>
      <c r="M213" s="36"/>
      <c r="N213" s="44" t="s">
        <v>392</v>
      </c>
      <c r="O213" s="44" t="s">
        <v>239</v>
      </c>
    </row>
  </sheetData>
  <mergeCells count="5">
    <mergeCell ref="A1:M1"/>
    <mergeCell ref="A2:M2"/>
    <mergeCell ref="D3:F3"/>
    <mergeCell ref="A3:A4"/>
    <mergeCell ref="M3:M4"/>
  </mergeCells>
  <pageMargins left="0.7" right="0.3" top="0.54" bottom="0.41" header="0.3" footer="0.17"/>
  <pageSetup paperSize="9" scale="56" fitToHeight="0" orientation="landscape" r:id="rId1"/>
  <headerFooter>
    <oddFooter>&amp;CTrang &amp;P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5"/>
  <sheetViews>
    <sheetView zoomScale="55" zoomScaleNormal="55" workbookViewId="0">
      <selection activeCell="W10" sqref="W10"/>
    </sheetView>
  </sheetViews>
  <sheetFormatPr defaultColWidth="9.140625" defaultRowHeight="18.75" x14ac:dyDescent="0.25"/>
  <cols>
    <col min="1" max="1" width="6.42578125" style="45" customWidth="1"/>
    <col min="2" max="2" width="32.7109375" style="44" customWidth="1"/>
    <col min="3" max="3" width="27.42578125" style="44" customWidth="1"/>
    <col min="4" max="4" width="10" style="44" customWidth="1"/>
    <col min="5" max="6" width="9.42578125" style="44" customWidth="1"/>
    <col min="7" max="7" width="20" style="143" customWidth="1"/>
    <col min="8" max="8" width="7.7109375" style="44" customWidth="1"/>
    <col min="9" max="9" width="15.140625" style="143" customWidth="1"/>
    <col min="10" max="10" width="58.28515625" style="44" customWidth="1"/>
    <col min="11" max="11" width="12" style="44" customWidth="1"/>
    <col min="12" max="12" width="19.42578125" style="44" customWidth="1"/>
    <col min="13" max="13" width="10.28515625" style="44" customWidth="1"/>
    <col min="14" max="14" width="17" style="44" hidden="1" customWidth="1"/>
    <col min="15" max="15" width="9.140625" style="44" hidden="1" customWidth="1"/>
    <col min="16" max="16" width="0" style="102" hidden="1" customWidth="1"/>
    <col min="17" max="19" width="0" style="44" hidden="1" customWidth="1"/>
    <col min="20" max="16384" width="9.140625" style="44"/>
  </cols>
  <sheetData>
    <row r="1" spans="1:16" x14ac:dyDescent="0.25">
      <c r="A1" s="161" t="s">
        <v>116</v>
      </c>
      <c r="B1" s="161"/>
      <c r="C1" s="161"/>
      <c r="D1" s="161"/>
      <c r="E1" s="161"/>
      <c r="F1" s="161"/>
      <c r="G1" s="161"/>
      <c r="H1" s="161"/>
      <c r="I1" s="161"/>
      <c r="J1" s="161"/>
      <c r="K1" s="161"/>
      <c r="L1" s="161"/>
      <c r="M1" s="161"/>
      <c r="N1" s="43"/>
    </row>
    <row r="2" spans="1:16" ht="40.35" customHeight="1" x14ac:dyDescent="0.25">
      <c r="A2" s="161" t="s">
        <v>79</v>
      </c>
      <c r="B2" s="161"/>
      <c r="C2" s="161"/>
      <c r="D2" s="161"/>
      <c r="E2" s="161"/>
      <c r="F2" s="161"/>
      <c r="G2" s="161"/>
      <c r="H2" s="161"/>
      <c r="I2" s="161"/>
      <c r="J2" s="161"/>
      <c r="K2" s="161"/>
      <c r="L2" s="161"/>
      <c r="M2" s="161"/>
      <c r="N2" s="43"/>
    </row>
    <row r="3" spans="1:16" ht="37.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51" t="s">
        <v>0</v>
      </c>
    </row>
    <row r="4" spans="1:16" s="3" customFormat="1" ht="252" x14ac:dyDescent="0.25">
      <c r="A4" s="160"/>
      <c r="B4" s="7" t="s">
        <v>63</v>
      </c>
      <c r="C4" s="7" t="s">
        <v>64</v>
      </c>
      <c r="D4" s="7" t="s">
        <v>1072</v>
      </c>
      <c r="E4" s="7" t="s">
        <v>1073</v>
      </c>
      <c r="F4" s="57" t="s">
        <v>1074</v>
      </c>
      <c r="G4" s="7" t="s">
        <v>69</v>
      </c>
      <c r="H4" s="1" t="s">
        <v>68</v>
      </c>
      <c r="I4" s="7" t="s">
        <v>67</v>
      </c>
      <c r="J4" s="7" t="s">
        <v>66</v>
      </c>
      <c r="K4" s="7" t="s">
        <v>65</v>
      </c>
      <c r="L4" s="7" t="s">
        <v>109</v>
      </c>
      <c r="M4" s="163"/>
      <c r="N4" s="157"/>
      <c r="P4" s="106"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3" t="s">
        <v>51</v>
      </c>
      <c r="O5" s="36"/>
    </row>
    <row r="6" spans="1:16" ht="409.5" x14ac:dyDescent="0.25">
      <c r="A6" s="142">
        <v>1</v>
      </c>
      <c r="B6" s="42" t="s">
        <v>141</v>
      </c>
      <c r="C6" s="42" t="s">
        <v>142</v>
      </c>
      <c r="D6" s="141" t="s">
        <v>2</v>
      </c>
      <c r="E6" s="141" t="s">
        <v>2</v>
      </c>
      <c r="F6" s="141"/>
      <c r="G6" s="141" t="s">
        <v>74</v>
      </c>
      <c r="H6" s="141" t="s">
        <v>2</v>
      </c>
      <c r="I6" s="39" t="s">
        <v>53</v>
      </c>
      <c r="J6" s="36" t="s">
        <v>33</v>
      </c>
      <c r="K6" s="36" t="s">
        <v>28</v>
      </c>
      <c r="L6" s="36" t="s">
        <v>1286</v>
      </c>
      <c r="M6" s="36"/>
      <c r="N6" s="36" t="s">
        <v>227</v>
      </c>
      <c r="O6" s="36" t="s">
        <v>188</v>
      </c>
      <c r="P6" s="102" t="s">
        <v>1274</v>
      </c>
    </row>
    <row r="7" spans="1:16" ht="93.75" x14ac:dyDescent="0.25">
      <c r="A7" s="142"/>
      <c r="B7" s="42"/>
      <c r="C7" s="36" t="s">
        <v>1129</v>
      </c>
      <c r="D7" s="33" t="s">
        <v>2</v>
      </c>
      <c r="E7" s="33" t="s">
        <v>2</v>
      </c>
      <c r="F7" s="40"/>
      <c r="G7" s="33" t="s">
        <v>3</v>
      </c>
      <c r="H7" s="33" t="s">
        <v>2</v>
      </c>
      <c r="I7" s="33" t="s">
        <v>3</v>
      </c>
      <c r="J7" s="33" t="s">
        <v>3</v>
      </c>
      <c r="K7" s="42"/>
      <c r="L7" s="36" t="s">
        <v>1286</v>
      </c>
      <c r="M7" s="36"/>
      <c r="N7" s="36" t="s">
        <v>227</v>
      </c>
      <c r="O7" s="36" t="s">
        <v>188</v>
      </c>
      <c r="P7" s="102" t="s">
        <v>1274</v>
      </c>
    </row>
    <row r="8" spans="1:16" ht="93.75" x14ac:dyDescent="0.25">
      <c r="A8" s="142"/>
      <c r="B8" s="42"/>
      <c r="C8" s="36" t="s">
        <v>143</v>
      </c>
      <c r="D8" s="33" t="s">
        <v>2</v>
      </c>
      <c r="E8" s="33" t="s">
        <v>2</v>
      </c>
      <c r="F8" s="40"/>
      <c r="G8" s="33" t="s">
        <v>3</v>
      </c>
      <c r="H8" s="33" t="s">
        <v>2</v>
      </c>
      <c r="I8" s="33" t="s">
        <v>3</v>
      </c>
      <c r="J8" s="33" t="s">
        <v>3</v>
      </c>
      <c r="K8" s="36"/>
      <c r="L8" s="36" t="s">
        <v>1286</v>
      </c>
      <c r="M8" s="36"/>
      <c r="N8" s="36" t="s">
        <v>227</v>
      </c>
      <c r="O8" s="36" t="s">
        <v>188</v>
      </c>
      <c r="P8" s="102" t="s">
        <v>1274</v>
      </c>
    </row>
    <row r="9" spans="1:16" ht="93.75" x14ac:dyDescent="0.25">
      <c r="A9" s="142"/>
      <c r="B9" s="42"/>
      <c r="C9" s="36" t="s">
        <v>1127</v>
      </c>
      <c r="D9" s="33" t="s">
        <v>2</v>
      </c>
      <c r="E9" s="33" t="s">
        <v>2</v>
      </c>
      <c r="F9" s="40"/>
      <c r="G9" s="33" t="s">
        <v>3</v>
      </c>
      <c r="H9" s="33" t="s">
        <v>2</v>
      </c>
      <c r="I9" s="33" t="s">
        <v>3</v>
      </c>
      <c r="J9" s="33" t="s">
        <v>3</v>
      </c>
      <c r="K9" s="40"/>
      <c r="L9" s="36" t="s">
        <v>1286</v>
      </c>
      <c r="M9" s="36"/>
      <c r="N9" s="36" t="s">
        <v>227</v>
      </c>
      <c r="O9" s="36" t="s">
        <v>188</v>
      </c>
      <c r="P9" s="102" t="s">
        <v>1274</v>
      </c>
    </row>
    <row r="10" spans="1:16" ht="93.75" x14ac:dyDescent="0.25">
      <c r="A10" s="142"/>
      <c r="B10" s="42"/>
      <c r="C10" s="36" t="s">
        <v>1128</v>
      </c>
      <c r="D10" s="33" t="s">
        <v>2</v>
      </c>
      <c r="E10" s="33" t="s">
        <v>2</v>
      </c>
      <c r="F10" s="40"/>
      <c r="G10" s="33" t="s">
        <v>3</v>
      </c>
      <c r="H10" s="33" t="s">
        <v>2</v>
      </c>
      <c r="I10" s="33" t="s">
        <v>3</v>
      </c>
      <c r="J10" s="33" t="s">
        <v>3</v>
      </c>
      <c r="K10" s="40"/>
      <c r="L10" s="36" t="s">
        <v>1286</v>
      </c>
      <c r="M10" s="36"/>
      <c r="N10" s="36" t="s">
        <v>227</v>
      </c>
      <c r="O10" s="36" t="s">
        <v>188</v>
      </c>
      <c r="P10" s="102" t="s">
        <v>1274</v>
      </c>
    </row>
    <row r="11" spans="1:16" ht="93.75" x14ac:dyDescent="0.25">
      <c r="A11" s="142"/>
      <c r="B11" s="42"/>
      <c r="C11" s="36" t="s">
        <v>1135</v>
      </c>
      <c r="D11" s="33" t="s">
        <v>2</v>
      </c>
      <c r="E11" s="33" t="s">
        <v>2</v>
      </c>
      <c r="F11" s="40"/>
      <c r="G11" s="33" t="s">
        <v>3</v>
      </c>
      <c r="H11" s="33" t="s">
        <v>2</v>
      </c>
      <c r="I11" s="33" t="s">
        <v>3</v>
      </c>
      <c r="J11" s="33" t="s">
        <v>3</v>
      </c>
      <c r="K11" s="36"/>
      <c r="L11" s="36" t="s">
        <v>1286</v>
      </c>
      <c r="M11" s="36"/>
      <c r="N11" s="36" t="s">
        <v>227</v>
      </c>
      <c r="O11" s="36" t="s">
        <v>188</v>
      </c>
      <c r="P11" s="102" t="s">
        <v>1274</v>
      </c>
    </row>
    <row r="12" spans="1:16" ht="93.75" x14ac:dyDescent="0.25">
      <c r="A12" s="142"/>
      <c r="B12" s="42"/>
      <c r="C12" s="36" t="s">
        <v>128</v>
      </c>
      <c r="D12" s="33" t="s">
        <v>2</v>
      </c>
      <c r="E12" s="33" t="s">
        <v>2</v>
      </c>
      <c r="F12" s="40"/>
      <c r="G12" s="33" t="s">
        <v>3</v>
      </c>
      <c r="H12" s="33" t="s">
        <v>2</v>
      </c>
      <c r="I12" s="33" t="s">
        <v>3</v>
      </c>
      <c r="J12" s="33" t="s">
        <v>3</v>
      </c>
      <c r="K12" s="36"/>
      <c r="L12" s="36" t="s">
        <v>1286</v>
      </c>
      <c r="M12" s="36"/>
      <c r="N12" s="36" t="s">
        <v>227</v>
      </c>
      <c r="O12" s="36" t="s">
        <v>188</v>
      </c>
      <c r="P12" s="102" t="s">
        <v>1274</v>
      </c>
    </row>
    <row r="13" spans="1:16" ht="93.75" x14ac:dyDescent="0.25">
      <c r="A13" s="142"/>
      <c r="B13" s="42"/>
      <c r="C13" s="36" t="s">
        <v>129</v>
      </c>
      <c r="D13" s="33" t="s">
        <v>2</v>
      </c>
      <c r="E13" s="33" t="s">
        <v>2</v>
      </c>
      <c r="F13" s="40"/>
      <c r="G13" s="33" t="s">
        <v>3</v>
      </c>
      <c r="H13" s="33" t="s">
        <v>2</v>
      </c>
      <c r="I13" s="33" t="s">
        <v>3</v>
      </c>
      <c r="J13" s="33" t="s">
        <v>3</v>
      </c>
      <c r="K13" s="40"/>
      <c r="L13" s="36" t="s">
        <v>1286</v>
      </c>
      <c r="M13" s="36"/>
      <c r="N13" s="36" t="s">
        <v>227</v>
      </c>
      <c r="O13" s="36" t="s">
        <v>188</v>
      </c>
      <c r="P13" s="102" t="s">
        <v>1274</v>
      </c>
    </row>
    <row r="14" spans="1:16" ht="93.75" x14ac:dyDescent="0.25">
      <c r="A14" s="142"/>
      <c r="B14" s="42"/>
      <c r="C14" s="36" t="s">
        <v>1131</v>
      </c>
      <c r="D14" s="33" t="s">
        <v>2</v>
      </c>
      <c r="E14" s="33" t="s">
        <v>2</v>
      </c>
      <c r="F14" s="40"/>
      <c r="G14" s="33" t="s">
        <v>3</v>
      </c>
      <c r="H14" s="33" t="s">
        <v>2</v>
      </c>
      <c r="I14" s="33" t="s">
        <v>3</v>
      </c>
      <c r="J14" s="33" t="s">
        <v>3</v>
      </c>
      <c r="K14" s="36"/>
      <c r="L14" s="36" t="s">
        <v>1286</v>
      </c>
      <c r="M14" s="36"/>
      <c r="N14" s="36" t="s">
        <v>227</v>
      </c>
      <c r="O14" s="36" t="s">
        <v>188</v>
      </c>
      <c r="P14" s="102" t="s">
        <v>1274</v>
      </c>
    </row>
    <row r="15" spans="1:16" ht="93.75" x14ac:dyDescent="0.25">
      <c r="A15" s="142"/>
      <c r="B15" s="42"/>
      <c r="C15" s="36" t="s">
        <v>134</v>
      </c>
      <c r="D15" s="33" t="s">
        <v>2</v>
      </c>
      <c r="E15" s="33" t="s">
        <v>2</v>
      </c>
      <c r="F15" s="40"/>
      <c r="G15" s="33" t="s">
        <v>3</v>
      </c>
      <c r="H15" s="33" t="s">
        <v>2</v>
      </c>
      <c r="I15" s="33" t="s">
        <v>3</v>
      </c>
      <c r="J15" s="33" t="s">
        <v>3</v>
      </c>
      <c r="K15" s="36"/>
      <c r="L15" s="36" t="s">
        <v>1286</v>
      </c>
      <c r="M15" s="36"/>
      <c r="N15" s="36" t="s">
        <v>227</v>
      </c>
      <c r="O15" s="36" t="s">
        <v>188</v>
      </c>
      <c r="P15" s="102" t="s">
        <v>1274</v>
      </c>
    </row>
    <row r="16" spans="1:16" ht="409.5" x14ac:dyDescent="0.25">
      <c r="A16" s="142">
        <v>2</v>
      </c>
      <c r="B16" s="42" t="s">
        <v>1188</v>
      </c>
      <c r="C16" s="36" t="s">
        <v>149</v>
      </c>
      <c r="D16" s="36" t="s">
        <v>2</v>
      </c>
      <c r="E16" s="36" t="s">
        <v>2</v>
      </c>
      <c r="F16" s="36"/>
      <c r="G16" s="141" t="s">
        <v>74</v>
      </c>
      <c r="H16" s="36" t="s">
        <v>2</v>
      </c>
      <c r="I16" s="39" t="s">
        <v>53</v>
      </c>
      <c r="J16" s="36" t="s">
        <v>33</v>
      </c>
      <c r="K16" s="36" t="s">
        <v>28</v>
      </c>
      <c r="L16" s="36" t="s">
        <v>1286</v>
      </c>
      <c r="M16" s="36"/>
      <c r="N16" s="36" t="s">
        <v>227</v>
      </c>
      <c r="O16" s="36" t="s">
        <v>188</v>
      </c>
      <c r="P16" s="102" t="s">
        <v>1274</v>
      </c>
    </row>
    <row r="17" spans="1:16" ht="93.75" x14ac:dyDescent="0.25">
      <c r="A17" s="142"/>
      <c r="B17" s="42"/>
      <c r="C17" s="36" t="s">
        <v>144</v>
      </c>
      <c r="D17" s="33" t="s">
        <v>2</v>
      </c>
      <c r="E17" s="33" t="s">
        <v>2</v>
      </c>
      <c r="F17" s="40"/>
      <c r="G17" s="33" t="s">
        <v>3</v>
      </c>
      <c r="H17" s="33" t="s">
        <v>2</v>
      </c>
      <c r="I17" s="33" t="s">
        <v>3</v>
      </c>
      <c r="J17" s="33" t="s">
        <v>3</v>
      </c>
      <c r="K17" s="36"/>
      <c r="L17" s="36" t="s">
        <v>1286</v>
      </c>
      <c r="M17" s="36"/>
      <c r="N17" s="36" t="s">
        <v>227</v>
      </c>
      <c r="O17" s="36" t="s">
        <v>188</v>
      </c>
      <c r="P17" s="102" t="s">
        <v>1274</v>
      </c>
    </row>
    <row r="18" spans="1:16" ht="93.75" x14ac:dyDescent="0.25">
      <c r="A18" s="142"/>
      <c r="B18" s="42"/>
      <c r="C18" s="36" t="s">
        <v>1129</v>
      </c>
      <c r="D18" s="33" t="s">
        <v>2</v>
      </c>
      <c r="E18" s="33" t="s">
        <v>2</v>
      </c>
      <c r="F18" s="40"/>
      <c r="G18" s="33" t="s">
        <v>3</v>
      </c>
      <c r="H18" s="33" t="s">
        <v>2</v>
      </c>
      <c r="I18" s="33" t="s">
        <v>3</v>
      </c>
      <c r="J18" s="33" t="s">
        <v>3</v>
      </c>
      <c r="K18" s="36"/>
      <c r="L18" s="36" t="s">
        <v>1286</v>
      </c>
      <c r="M18" s="36"/>
      <c r="N18" s="36" t="s">
        <v>227</v>
      </c>
      <c r="O18" s="36" t="s">
        <v>188</v>
      </c>
      <c r="P18" s="102" t="s">
        <v>1274</v>
      </c>
    </row>
    <row r="19" spans="1:16" ht="93.75" x14ac:dyDescent="0.25">
      <c r="A19" s="142"/>
      <c r="B19" s="42"/>
      <c r="C19" s="36" t="s">
        <v>145</v>
      </c>
      <c r="D19" s="33" t="s">
        <v>2</v>
      </c>
      <c r="E19" s="33" t="s">
        <v>2</v>
      </c>
      <c r="F19" s="40"/>
      <c r="G19" s="33" t="s">
        <v>3</v>
      </c>
      <c r="H19" s="33" t="s">
        <v>2</v>
      </c>
      <c r="I19" s="33" t="s">
        <v>3</v>
      </c>
      <c r="J19" s="33" t="s">
        <v>3</v>
      </c>
      <c r="K19" s="36"/>
      <c r="L19" s="36" t="s">
        <v>1286</v>
      </c>
      <c r="M19" s="36"/>
      <c r="N19" s="36" t="s">
        <v>227</v>
      </c>
      <c r="O19" s="36" t="s">
        <v>188</v>
      </c>
      <c r="P19" s="102" t="s">
        <v>1274</v>
      </c>
    </row>
    <row r="20" spans="1:16" ht="93.75" x14ac:dyDescent="0.25">
      <c r="A20" s="142"/>
      <c r="B20" s="42"/>
      <c r="C20" s="36" t="s">
        <v>146</v>
      </c>
      <c r="D20" s="33" t="s">
        <v>2</v>
      </c>
      <c r="E20" s="33" t="s">
        <v>2</v>
      </c>
      <c r="F20" s="40"/>
      <c r="G20" s="33" t="s">
        <v>3</v>
      </c>
      <c r="H20" s="33" t="s">
        <v>2</v>
      </c>
      <c r="I20" s="33" t="s">
        <v>3</v>
      </c>
      <c r="J20" s="33" t="s">
        <v>3</v>
      </c>
      <c r="K20" s="36"/>
      <c r="L20" s="36" t="s">
        <v>1286</v>
      </c>
      <c r="M20" s="36"/>
      <c r="N20" s="36" t="s">
        <v>227</v>
      </c>
      <c r="O20" s="36" t="s">
        <v>188</v>
      </c>
      <c r="P20" s="102" t="s">
        <v>1274</v>
      </c>
    </row>
    <row r="21" spans="1:16" ht="93.75" x14ac:dyDescent="0.25">
      <c r="A21" s="142"/>
      <c r="B21" s="42"/>
      <c r="C21" s="36" t="s">
        <v>147</v>
      </c>
      <c r="D21" s="33" t="s">
        <v>2</v>
      </c>
      <c r="E21" s="33" t="s">
        <v>2</v>
      </c>
      <c r="F21" s="40"/>
      <c r="G21" s="33" t="s">
        <v>3</v>
      </c>
      <c r="H21" s="33" t="s">
        <v>2</v>
      </c>
      <c r="I21" s="33" t="s">
        <v>3</v>
      </c>
      <c r="J21" s="33" t="s">
        <v>3</v>
      </c>
      <c r="K21" s="36"/>
      <c r="L21" s="36" t="s">
        <v>1286</v>
      </c>
      <c r="M21" s="36"/>
      <c r="N21" s="36" t="s">
        <v>227</v>
      </c>
      <c r="O21" s="36" t="s">
        <v>188</v>
      </c>
      <c r="P21" s="102" t="s">
        <v>1274</v>
      </c>
    </row>
    <row r="22" spans="1:16" ht="93.75" x14ac:dyDescent="0.25">
      <c r="A22" s="142"/>
      <c r="B22" s="42"/>
      <c r="C22" s="36" t="s">
        <v>148</v>
      </c>
      <c r="D22" s="33" t="s">
        <v>2</v>
      </c>
      <c r="E22" s="33" t="s">
        <v>2</v>
      </c>
      <c r="F22" s="40"/>
      <c r="G22" s="33" t="s">
        <v>3</v>
      </c>
      <c r="H22" s="33" t="s">
        <v>2</v>
      </c>
      <c r="I22" s="33" t="s">
        <v>3</v>
      </c>
      <c r="J22" s="33" t="s">
        <v>3</v>
      </c>
      <c r="K22" s="36"/>
      <c r="L22" s="36" t="s">
        <v>1286</v>
      </c>
      <c r="M22" s="36"/>
      <c r="N22" s="36" t="s">
        <v>227</v>
      </c>
      <c r="O22" s="36" t="s">
        <v>188</v>
      </c>
      <c r="P22" s="102" t="s">
        <v>1274</v>
      </c>
    </row>
    <row r="23" spans="1:16" ht="409.5" x14ac:dyDescent="0.25">
      <c r="A23" s="142">
        <v>3</v>
      </c>
      <c r="B23" s="42" t="s">
        <v>158</v>
      </c>
      <c r="C23" s="36" t="s">
        <v>149</v>
      </c>
      <c r="D23" s="36" t="s">
        <v>2</v>
      </c>
      <c r="E23" s="36" t="s">
        <v>2</v>
      </c>
      <c r="F23" s="36"/>
      <c r="G23" s="141" t="s">
        <v>73</v>
      </c>
      <c r="H23" s="36" t="s">
        <v>2</v>
      </c>
      <c r="I23" s="39" t="s">
        <v>53</v>
      </c>
      <c r="J23" s="36" t="s">
        <v>33</v>
      </c>
      <c r="K23" s="36" t="s">
        <v>28</v>
      </c>
      <c r="L23" s="36" t="s">
        <v>1286</v>
      </c>
      <c r="M23" s="36"/>
      <c r="N23" s="36" t="s">
        <v>227</v>
      </c>
      <c r="O23" s="36" t="s">
        <v>188</v>
      </c>
      <c r="P23" s="102" t="s">
        <v>1274</v>
      </c>
    </row>
    <row r="24" spans="1:16" ht="93.75" x14ac:dyDescent="0.25">
      <c r="A24" s="142"/>
      <c r="B24" s="42"/>
      <c r="C24" s="36" t="s">
        <v>144</v>
      </c>
      <c r="D24" s="33" t="s">
        <v>2</v>
      </c>
      <c r="E24" s="33" t="s">
        <v>2</v>
      </c>
      <c r="F24" s="40"/>
      <c r="G24" s="33" t="s">
        <v>3</v>
      </c>
      <c r="H24" s="33" t="s">
        <v>2</v>
      </c>
      <c r="I24" s="33" t="s">
        <v>3</v>
      </c>
      <c r="J24" s="33" t="s">
        <v>3</v>
      </c>
      <c r="K24" s="36"/>
      <c r="L24" s="36" t="s">
        <v>1286</v>
      </c>
      <c r="M24" s="36"/>
      <c r="N24" s="36" t="s">
        <v>227</v>
      </c>
      <c r="O24" s="36" t="s">
        <v>188</v>
      </c>
      <c r="P24" s="102" t="s">
        <v>1274</v>
      </c>
    </row>
    <row r="25" spans="1:16" ht="93.75" x14ac:dyDescent="0.25">
      <c r="A25" s="142"/>
      <c r="B25" s="42"/>
      <c r="C25" s="36" t="s">
        <v>1129</v>
      </c>
      <c r="D25" s="33" t="s">
        <v>2</v>
      </c>
      <c r="E25" s="33" t="s">
        <v>2</v>
      </c>
      <c r="F25" s="40"/>
      <c r="G25" s="33" t="s">
        <v>3</v>
      </c>
      <c r="H25" s="33" t="s">
        <v>2</v>
      </c>
      <c r="I25" s="33" t="s">
        <v>3</v>
      </c>
      <c r="J25" s="33" t="s">
        <v>3</v>
      </c>
      <c r="K25" s="36"/>
      <c r="L25" s="36" t="s">
        <v>1286</v>
      </c>
      <c r="M25" s="36"/>
      <c r="N25" s="36" t="s">
        <v>227</v>
      </c>
      <c r="O25" s="36" t="s">
        <v>188</v>
      </c>
      <c r="P25" s="102" t="s">
        <v>1274</v>
      </c>
    </row>
    <row r="26" spans="1:16" ht="93.75" x14ac:dyDescent="0.25">
      <c r="A26" s="142"/>
      <c r="B26" s="42"/>
      <c r="C26" s="36" t="s">
        <v>145</v>
      </c>
      <c r="D26" s="33" t="s">
        <v>2</v>
      </c>
      <c r="E26" s="33" t="s">
        <v>2</v>
      </c>
      <c r="F26" s="40"/>
      <c r="G26" s="33" t="s">
        <v>3</v>
      </c>
      <c r="H26" s="33" t="s">
        <v>2</v>
      </c>
      <c r="I26" s="33" t="s">
        <v>3</v>
      </c>
      <c r="J26" s="33" t="s">
        <v>3</v>
      </c>
      <c r="K26" s="36"/>
      <c r="L26" s="36" t="s">
        <v>1286</v>
      </c>
      <c r="M26" s="36"/>
      <c r="N26" s="36" t="s">
        <v>227</v>
      </c>
      <c r="O26" s="36" t="s">
        <v>188</v>
      </c>
      <c r="P26" s="102" t="s">
        <v>1274</v>
      </c>
    </row>
    <row r="27" spans="1:16" ht="93.75" x14ac:dyDescent="0.25">
      <c r="A27" s="142"/>
      <c r="B27" s="42"/>
      <c r="C27" s="36" t="s">
        <v>152</v>
      </c>
      <c r="D27" s="33" t="s">
        <v>2</v>
      </c>
      <c r="E27" s="33" t="s">
        <v>2</v>
      </c>
      <c r="F27" s="40"/>
      <c r="G27" s="33" t="s">
        <v>3</v>
      </c>
      <c r="H27" s="33" t="s">
        <v>2</v>
      </c>
      <c r="I27" s="33" t="s">
        <v>3</v>
      </c>
      <c r="J27" s="33" t="s">
        <v>3</v>
      </c>
      <c r="K27" s="36"/>
      <c r="L27" s="36" t="s">
        <v>1286</v>
      </c>
      <c r="M27" s="36"/>
      <c r="N27" s="36" t="s">
        <v>227</v>
      </c>
      <c r="O27" s="36" t="s">
        <v>188</v>
      </c>
      <c r="P27" s="102" t="s">
        <v>1274</v>
      </c>
    </row>
    <row r="28" spans="1:16" ht="93.75" x14ac:dyDescent="0.25">
      <c r="A28" s="142"/>
      <c r="B28" s="42"/>
      <c r="C28" s="36" t="s">
        <v>153</v>
      </c>
      <c r="D28" s="33" t="s">
        <v>2</v>
      </c>
      <c r="E28" s="33" t="s">
        <v>2</v>
      </c>
      <c r="F28" s="40"/>
      <c r="G28" s="33" t="s">
        <v>3</v>
      </c>
      <c r="H28" s="33" t="s">
        <v>2</v>
      </c>
      <c r="I28" s="33" t="s">
        <v>3</v>
      </c>
      <c r="J28" s="33" t="s">
        <v>3</v>
      </c>
      <c r="K28" s="36"/>
      <c r="L28" s="36" t="s">
        <v>1286</v>
      </c>
      <c r="M28" s="36"/>
      <c r="N28" s="36" t="s">
        <v>227</v>
      </c>
      <c r="O28" s="36" t="s">
        <v>188</v>
      </c>
      <c r="P28" s="102" t="s">
        <v>1274</v>
      </c>
    </row>
    <row r="29" spans="1:16" ht="93.75" x14ac:dyDescent="0.25">
      <c r="A29" s="142"/>
      <c r="B29" s="42"/>
      <c r="C29" s="36" t="s">
        <v>159</v>
      </c>
      <c r="D29" s="33" t="s">
        <v>2</v>
      </c>
      <c r="E29" s="33" t="s">
        <v>2</v>
      </c>
      <c r="F29" s="40"/>
      <c r="G29" s="33" t="s">
        <v>3</v>
      </c>
      <c r="H29" s="33" t="s">
        <v>2</v>
      </c>
      <c r="I29" s="33" t="s">
        <v>3</v>
      </c>
      <c r="J29" s="33" t="s">
        <v>3</v>
      </c>
      <c r="K29" s="36"/>
      <c r="L29" s="36" t="s">
        <v>1286</v>
      </c>
      <c r="M29" s="36"/>
      <c r="N29" s="36" t="s">
        <v>227</v>
      </c>
      <c r="O29" s="36" t="s">
        <v>188</v>
      </c>
      <c r="P29" s="102" t="s">
        <v>1274</v>
      </c>
    </row>
    <row r="30" spans="1:16" ht="93.75" x14ac:dyDescent="0.25">
      <c r="A30" s="142"/>
      <c r="B30" s="42"/>
      <c r="C30" s="36" t="s">
        <v>155</v>
      </c>
      <c r="D30" s="33" t="s">
        <v>2</v>
      </c>
      <c r="E30" s="33" t="s">
        <v>2</v>
      </c>
      <c r="F30" s="40"/>
      <c r="G30" s="33" t="s">
        <v>3</v>
      </c>
      <c r="H30" s="33" t="s">
        <v>2</v>
      </c>
      <c r="I30" s="33" t="s">
        <v>3</v>
      </c>
      <c r="J30" s="33" t="s">
        <v>3</v>
      </c>
      <c r="K30" s="36"/>
      <c r="L30" s="36" t="s">
        <v>1286</v>
      </c>
      <c r="M30" s="36"/>
      <c r="N30" s="36" t="s">
        <v>227</v>
      </c>
      <c r="O30" s="36" t="s">
        <v>188</v>
      </c>
      <c r="P30" s="102" t="s">
        <v>1274</v>
      </c>
    </row>
    <row r="31" spans="1:16" ht="93.75" x14ac:dyDescent="0.25">
      <c r="A31" s="142"/>
      <c r="B31" s="42"/>
      <c r="C31" s="36" t="s">
        <v>156</v>
      </c>
      <c r="D31" s="33" t="s">
        <v>2</v>
      </c>
      <c r="E31" s="33" t="s">
        <v>2</v>
      </c>
      <c r="F31" s="40"/>
      <c r="G31" s="33" t="s">
        <v>3</v>
      </c>
      <c r="H31" s="33" t="s">
        <v>2</v>
      </c>
      <c r="I31" s="33" t="s">
        <v>3</v>
      </c>
      <c r="J31" s="33" t="s">
        <v>3</v>
      </c>
      <c r="K31" s="36"/>
      <c r="L31" s="36" t="s">
        <v>1286</v>
      </c>
      <c r="M31" s="36"/>
      <c r="N31" s="36" t="s">
        <v>227</v>
      </c>
      <c r="O31" s="36" t="s">
        <v>188</v>
      </c>
      <c r="P31" s="102" t="s">
        <v>1274</v>
      </c>
    </row>
    <row r="32" spans="1:16" ht="93.75" x14ac:dyDescent="0.25">
      <c r="A32" s="142"/>
      <c r="B32" s="42"/>
      <c r="C32" s="36" t="s">
        <v>157</v>
      </c>
      <c r="D32" s="33" t="s">
        <v>2</v>
      </c>
      <c r="E32" s="33" t="s">
        <v>2</v>
      </c>
      <c r="F32" s="40"/>
      <c r="G32" s="33" t="s">
        <v>3</v>
      </c>
      <c r="H32" s="33" t="s">
        <v>2</v>
      </c>
      <c r="I32" s="33" t="s">
        <v>3</v>
      </c>
      <c r="J32" s="33" t="s">
        <v>3</v>
      </c>
      <c r="K32" s="36"/>
      <c r="L32" s="36" t="s">
        <v>1286</v>
      </c>
      <c r="M32" s="36"/>
      <c r="N32" s="36" t="s">
        <v>227</v>
      </c>
      <c r="O32" s="36" t="s">
        <v>188</v>
      </c>
      <c r="P32" s="102" t="s">
        <v>1274</v>
      </c>
    </row>
    <row r="33" spans="1:16" ht="225" x14ac:dyDescent="0.25">
      <c r="A33" s="142">
        <v>4</v>
      </c>
      <c r="B33" s="42" t="s">
        <v>170</v>
      </c>
      <c r="C33" s="36" t="s">
        <v>171</v>
      </c>
      <c r="D33" s="36" t="s">
        <v>2</v>
      </c>
      <c r="E33" s="36" t="s">
        <v>2</v>
      </c>
      <c r="F33" s="36"/>
      <c r="G33" s="141" t="s">
        <v>74</v>
      </c>
      <c r="H33" s="36" t="s">
        <v>2</v>
      </c>
      <c r="I33" s="39" t="s">
        <v>53</v>
      </c>
      <c r="J33" s="36" t="s">
        <v>32</v>
      </c>
      <c r="K33" s="36" t="s">
        <v>28</v>
      </c>
      <c r="L33" s="36" t="s">
        <v>1351</v>
      </c>
      <c r="M33" s="36"/>
      <c r="N33" s="36" t="s">
        <v>227</v>
      </c>
      <c r="O33" s="36" t="s">
        <v>188</v>
      </c>
      <c r="P33" s="102" t="s">
        <v>1274</v>
      </c>
    </row>
    <row r="34" spans="1:16" ht="37.5" x14ac:dyDescent="0.25">
      <c r="A34" s="142"/>
      <c r="B34" s="42"/>
      <c r="C34" s="36" t="s">
        <v>172</v>
      </c>
      <c r="D34" s="33" t="s">
        <v>2</v>
      </c>
      <c r="E34" s="33" t="s">
        <v>2</v>
      </c>
      <c r="F34" s="40"/>
      <c r="G34" s="33" t="s">
        <v>3</v>
      </c>
      <c r="H34" s="33" t="s">
        <v>2</v>
      </c>
      <c r="I34" s="33" t="s">
        <v>3</v>
      </c>
      <c r="J34" s="33" t="s">
        <v>3</v>
      </c>
      <c r="K34" s="36"/>
      <c r="L34" s="36" t="s">
        <v>1351</v>
      </c>
      <c r="M34" s="36"/>
      <c r="N34" s="36" t="s">
        <v>227</v>
      </c>
      <c r="O34" s="36" t="s">
        <v>188</v>
      </c>
      <c r="P34" s="102" t="s">
        <v>1274</v>
      </c>
    </row>
    <row r="35" spans="1:16" ht="37.5" x14ac:dyDescent="0.25">
      <c r="A35" s="142"/>
      <c r="B35" s="42"/>
      <c r="C35" s="36" t="s">
        <v>173</v>
      </c>
      <c r="D35" s="33" t="s">
        <v>2</v>
      </c>
      <c r="E35" s="33" t="s">
        <v>2</v>
      </c>
      <c r="F35" s="40"/>
      <c r="G35" s="33" t="s">
        <v>3</v>
      </c>
      <c r="H35" s="33" t="s">
        <v>2</v>
      </c>
      <c r="I35" s="33" t="s">
        <v>3</v>
      </c>
      <c r="J35" s="33" t="s">
        <v>3</v>
      </c>
      <c r="K35" s="36"/>
      <c r="L35" s="36" t="s">
        <v>1351</v>
      </c>
      <c r="M35" s="36"/>
      <c r="N35" s="36" t="s">
        <v>227</v>
      </c>
      <c r="O35" s="36" t="s">
        <v>188</v>
      </c>
      <c r="P35" s="102" t="s">
        <v>1274</v>
      </c>
    </row>
    <row r="36" spans="1:16" ht="37.5" x14ac:dyDescent="0.25">
      <c r="A36" s="142"/>
      <c r="B36" s="42"/>
      <c r="C36" s="36" t="s">
        <v>25</v>
      </c>
      <c r="D36" s="33" t="s">
        <v>2</v>
      </c>
      <c r="E36" s="33" t="s">
        <v>2</v>
      </c>
      <c r="F36" s="40"/>
      <c r="G36" s="33" t="s">
        <v>3</v>
      </c>
      <c r="H36" s="33" t="s">
        <v>2</v>
      </c>
      <c r="I36" s="33" t="s">
        <v>3</v>
      </c>
      <c r="J36" s="33" t="s">
        <v>3</v>
      </c>
      <c r="K36" s="36"/>
      <c r="L36" s="36" t="s">
        <v>1351</v>
      </c>
      <c r="M36" s="36"/>
      <c r="N36" s="36" t="s">
        <v>227</v>
      </c>
      <c r="O36" s="36" t="s">
        <v>188</v>
      </c>
      <c r="P36" s="102" t="s">
        <v>1274</v>
      </c>
    </row>
    <row r="37" spans="1:16" ht="37.5" x14ac:dyDescent="0.25">
      <c r="A37" s="142"/>
      <c r="B37" s="42"/>
      <c r="C37" s="36" t="s">
        <v>156</v>
      </c>
      <c r="D37" s="33" t="s">
        <v>2</v>
      </c>
      <c r="E37" s="33" t="s">
        <v>2</v>
      </c>
      <c r="F37" s="40"/>
      <c r="G37" s="33" t="s">
        <v>3</v>
      </c>
      <c r="H37" s="33" t="s">
        <v>2</v>
      </c>
      <c r="I37" s="33" t="s">
        <v>3</v>
      </c>
      <c r="J37" s="33" t="s">
        <v>3</v>
      </c>
      <c r="K37" s="36"/>
      <c r="L37" s="36" t="s">
        <v>1351</v>
      </c>
      <c r="M37" s="36"/>
      <c r="N37" s="36" t="s">
        <v>227</v>
      </c>
      <c r="O37" s="36" t="s">
        <v>188</v>
      </c>
      <c r="P37" s="102" t="s">
        <v>1274</v>
      </c>
    </row>
    <row r="38" spans="1:16" ht="37.5" x14ac:dyDescent="0.25">
      <c r="A38" s="142"/>
      <c r="B38" s="42"/>
      <c r="C38" s="36" t="s">
        <v>174</v>
      </c>
      <c r="D38" s="33" t="s">
        <v>2</v>
      </c>
      <c r="E38" s="33" t="s">
        <v>2</v>
      </c>
      <c r="F38" s="40"/>
      <c r="G38" s="33" t="s">
        <v>3</v>
      </c>
      <c r="H38" s="33" t="s">
        <v>2</v>
      </c>
      <c r="I38" s="33" t="s">
        <v>3</v>
      </c>
      <c r="J38" s="33" t="s">
        <v>3</v>
      </c>
      <c r="K38" s="36"/>
      <c r="L38" s="36" t="s">
        <v>1351</v>
      </c>
      <c r="M38" s="36"/>
      <c r="N38" s="36" t="s">
        <v>227</v>
      </c>
      <c r="O38" s="36" t="s">
        <v>188</v>
      </c>
      <c r="P38" s="102" t="s">
        <v>1274</v>
      </c>
    </row>
    <row r="39" spans="1:16" ht="37.5" x14ac:dyDescent="0.25">
      <c r="A39" s="142"/>
      <c r="B39" s="42"/>
      <c r="C39" s="36" t="s">
        <v>175</v>
      </c>
      <c r="D39" s="33" t="s">
        <v>2</v>
      </c>
      <c r="E39" s="33" t="s">
        <v>2</v>
      </c>
      <c r="F39" s="40"/>
      <c r="G39" s="33" t="s">
        <v>3</v>
      </c>
      <c r="H39" s="33" t="s">
        <v>2</v>
      </c>
      <c r="I39" s="33" t="s">
        <v>3</v>
      </c>
      <c r="J39" s="33" t="s">
        <v>3</v>
      </c>
      <c r="K39" s="36"/>
      <c r="L39" s="36" t="s">
        <v>1351</v>
      </c>
      <c r="M39" s="36"/>
      <c r="N39" s="36" t="s">
        <v>227</v>
      </c>
      <c r="O39" s="36" t="s">
        <v>188</v>
      </c>
      <c r="P39" s="102" t="s">
        <v>1274</v>
      </c>
    </row>
    <row r="40" spans="1:16" ht="409.5" x14ac:dyDescent="0.25">
      <c r="A40" s="39">
        <v>5</v>
      </c>
      <c r="B40" s="54" t="s">
        <v>618</v>
      </c>
      <c r="C40" s="39" t="s">
        <v>619</v>
      </c>
      <c r="D40" s="141" t="s">
        <v>2</v>
      </c>
      <c r="E40" s="141" t="s">
        <v>2</v>
      </c>
      <c r="F40" s="141"/>
      <c r="G40" s="141" t="s">
        <v>73</v>
      </c>
      <c r="H40" s="141" t="s">
        <v>2</v>
      </c>
      <c r="I40" s="141" t="s">
        <v>52</v>
      </c>
      <c r="J40" s="39" t="s">
        <v>620</v>
      </c>
      <c r="K40" s="141" t="s">
        <v>322</v>
      </c>
      <c r="L40" s="36" t="s">
        <v>621</v>
      </c>
      <c r="M40" s="141"/>
      <c r="N40" s="58" t="s">
        <v>205</v>
      </c>
      <c r="O40" s="141" t="s">
        <v>406</v>
      </c>
      <c r="P40" s="44"/>
    </row>
    <row r="41" spans="1:16" ht="409.5" x14ac:dyDescent="0.25">
      <c r="A41" s="36"/>
      <c r="B41" s="36"/>
      <c r="C41" s="36" t="s">
        <v>622</v>
      </c>
      <c r="D41" s="36" t="s">
        <v>2</v>
      </c>
      <c r="E41" s="36" t="s">
        <v>2</v>
      </c>
      <c r="F41" s="36"/>
      <c r="G41" s="141" t="s">
        <v>3</v>
      </c>
      <c r="H41" s="36" t="s">
        <v>2</v>
      </c>
      <c r="I41" s="141" t="s">
        <v>52</v>
      </c>
      <c r="J41" s="39" t="s">
        <v>620</v>
      </c>
      <c r="K41" s="36" t="s">
        <v>322</v>
      </c>
      <c r="L41" s="36" t="s">
        <v>621</v>
      </c>
      <c r="M41" s="36"/>
      <c r="N41" s="58"/>
      <c r="O41" s="141" t="s">
        <v>406</v>
      </c>
      <c r="P41" s="44"/>
    </row>
    <row r="42" spans="1:16" ht="409.5" x14ac:dyDescent="0.25">
      <c r="A42" s="36"/>
      <c r="B42" s="36"/>
      <c r="C42" s="36" t="s">
        <v>623</v>
      </c>
      <c r="D42" s="36" t="s">
        <v>2</v>
      </c>
      <c r="E42" s="36" t="s">
        <v>2</v>
      </c>
      <c r="F42" s="36"/>
      <c r="G42" s="141" t="s">
        <v>3</v>
      </c>
      <c r="H42" s="36" t="s">
        <v>2</v>
      </c>
      <c r="I42" s="141" t="s">
        <v>52</v>
      </c>
      <c r="J42" s="39" t="s">
        <v>620</v>
      </c>
      <c r="K42" s="36" t="s">
        <v>322</v>
      </c>
      <c r="L42" s="36" t="s">
        <v>621</v>
      </c>
      <c r="M42" s="36"/>
      <c r="N42" s="58"/>
      <c r="O42" s="141" t="s">
        <v>406</v>
      </c>
      <c r="P42" s="44"/>
    </row>
    <row r="43" spans="1:16" ht="409.5" x14ac:dyDescent="0.25">
      <c r="A43" s="36"/>
      <c r="B43" s="36"/>
      <c r="C43" s="36" t="s">
        <v>624</v>
      </c>
      <c r="D43" s="36" t="s">
        <v>2</v>
      </c>
      <c r="E43" s="36" t="s">
        <v>2</v>
      </c>
      <c r="F43" s="36"/>
      <c r="G43" s="141" t="s">
        <v>3</v>
      </c>
      <c r="H43" s="36" t="s">
        <v>2</v>
      </c>
      <c r="I43" s="141" t="s">
        <v>52</v>
      </c>
      <c r="J43" s="39" t="s">
        <v>620</v>
      </c>
      <c r="K43" s="36" t="s">
        <v>322</v>
      </c>
      <c r="L43" s="36" t="s">
        <v>621</v>
      </c>
      <c r="M43" s="36"/>
      <c r="N43" s="58"/>
      <c r="O43" s="141" t="s">
        <v>406</v>
      </c>
      <c r="P43" s="44"/>
    </row>
    <row r="44" spans="1:16" ht="409.5" x14ac:dyDescent="0.25">
      <c r="A44" s="36"/>
      <c r="B44" s="36"/>
      <c r="C44" s="36" t="s">
        <v>625</v>
      </c>
      <c r="D44" s="36" t="s">
        <v>2</v>
      </c>
      <c r="E44" s="36" t="s">
        <v>2</v>
      </c>
      <c r="F44" s="36"/>
      <c r="G44" s="141" t="s">
        <v>3</v>
      </c>
      <c r="H44" s="36" t="s">
        <v>2</v>
      </c>
      <c r="I44" s="141" t="s">
        <v>52</v>
      </c>
      <c r="J44" s="39" t="s">
        <v>620</v>
      </c>
      <c r="K44" s="36" t="s">
        <v>322</v>
      </c>
      <c r="L44" s="36" t="s">
        <v>621</v>
      </c>
      <c r="M44" s="36"/>
      <c r="N44" s="58"/>
      <c r="O44" s="141" t="s">
        <v>406</v>
      </c>
      <c r="P44" s="44"/>
    </row>
    <row r="45" spans="1:16" ht="409.5" x14ac:dyDescent="0.25">
      <c r="A45" s="36"/>
      <c r="B45" s="36"/>
      <c r="C45" s="36" t="s">
        <v>626</v>
      </c>
      <c r="D45" s="36" t="s">
        <v>2</v>
      </c>
      <c r="E45" s="36" t="s">
        <v>2</v>
      </c>
      <c r="F45" s="36"/>
      <c r="G45" s="141" t="s">
        <v>3</v>
      </c>
      <c r="H45" s="36" t="s">
        <v>2</v>
      </c>
      <c r="I45" s="141" t="s">
        <v>52</v>
      </c>
      <c r="J45" s="39" t="s">
        <v>620</v>
      </c>
      <c r="K45" s="36" t="s">
        <v>322</v>
      </c>
      <c r="L45" s="36" t="s">
        <v>621</v>
      </c>
      <c r="M45" s="36"/>
      <c r="N45" s="58"/>
      <c r="O45" s="141" t="s">
        <v>406</v>
      </c>
      <c r="P45" s="44"/>
    </row>
    <row r="46" spans="1:16" ht="409.5" x14ac:dyDescent="0.25">
      <c r="A46" s="36"/>
      <c r="B46" s="36"/>
      <c r="C46" s="36" t="s">
        <v>627</v>
      </c>
      <c r="D46" s="36" t="s">
        <v>2</v>
      </c>
      <c r="E46" s="36" t="s">
        <v>2</v>
      </c>
      <c r="F46" s="36"/>
      <c r="G46" s="141" t="s">
        <v>3</v>
      </c>
      <c r="H46" s="36" t="s">
        <v>2</v>
      </c>
      <c r="I46" s="141" t="s">
        <v>52</v>
      </c>
      <c r="J46" s="39" t="s">
        <v>620</v>
      </c>
      <c r="K46" s="36" t="s">
        <v>322</v>
      </c>
      <c r="L46" s="36" t="s">
        <v>621</v>
      </c>
      <c r="M46" s="36"/>
      <c r="N46" s="58"/>
      <c r="O46" s="141" t="s">
        <v>406</v>
      </c>
      <c r="P46" s="44"/>
    </row>
    <row r="47" spans="1:16" ht="409.5" x14ac:dyDescent="0.25">
      <c r="A47" s="36"/>
      <c r="B47" s="36"/>
      <c r="C47" s="36" t="s">
        <v>628</v>
      </c>
      <c r="D47" s="36" t="s">
        <v>2</v>
      </c>
      <c r="E47" s="36" t="s">
        <v>2</v>
      </c>
      <c r="F47" s="36"/>
      <c r="G47" s="141" t="s">
        <v>3</v>
      </c>
      <c r="H47" s="36" t="s">
        <v>2</v>
      </c>
      <c r="I47" s="141" t="s">
        <v>52</v>
      </c>
      <c r="J47" s="39" t="s">
        <v>620</v>
      </c>
      <c r="K47" s="36" t="s">
        <v>322</v>
      </c>
      <c r="L47" s="36" t="s">
        <v>621</v>
      </c>
      <c r="M47" s="36"/>
      <c r="N47" s="58"/>
      <c r="O47" s="141" t="s">
        <v>406</v>
      </c>
      <c r="P47" s="44"/>
    </row>
    <row r="48" spans="1:16" ht="409.5" x14ac:dyDescent="0.25">
      <c r="A48" s="36"/>
      <c r="B48" s="36"/>
      <c r="C48" s="36" t="s">
        <v>629</v>
      </c>
      <c r="D48" s="36" t="s">
        <v>2</v>
      </c>
      <c r="E48" s="36" t="s">
        <v>2</v>
      </c>
      <c r="F48" s="36"/>
      <c r="G48" s="141" t="s">
        <v>3</v>
      </c>
      <c r="H48" s="36" t="s">
        <v>2</v>
      </c>
      <c r="I48" s="141" t="s">
        <v>52</v>
      </c>
      <c r="J48" s="39" t="s">
        <v>620</v>
      </c>
      <c r="K48" s="36" t="s">
        <v>322</v>
      </c>
      <c r="L48" s="36" t="s">
        <v>621</v>
      </c>
      <c r="M48" s="36"/>
      <c r="N48" s="58"/>
      <c r="O48" s="141" t="s">
        <v>406</v>
      </c>
      <c r="P48" s="44"/>
    </row>
    <row r="49" spans="1:15" s="44" customFormat="1" ht="409.5" x14ac:dyDescent="0.25">
      <c r="A49" s="36"/>
      <c r="B49" s="36"/>
      <c r="C49" s="36" t="s">
        <v>464</v>
      </c>
      <c r="D49" s="36" t="s">
        <v>2</v>
      </c>
      <c r="E49" s="36" t="s">
        <v>2</v>
      </c>
      <c r="F49" s="36"/>
      <c r="G49" s="141" t="s">
        <v>3</v>
      </c>
      <c r="H49" s="36" t="s">
        <v>2</v>
      </c>
      <c r="I49" s="141" t="s">
        <v>52</v>
      </c>
      <c r="J49" s="39" t="s">
        <v>620</v>
      </c>
      <c r="K49" s="36" t="s">
        <v>322</v>
      </c>
      <c r="L49" s="36" t="s">
        <v>621</v>
      </c>
      <c r="M49" s="36"/>
      <c r="N49" s="58"/>
      <c r="O49" s="141" t="s">
        <v>406</v>
      </c>
    </row>
    <row r="50" spans="1:15" s="44" customFormat="1" ht="409.5" x14ac:dyDescent="0.25">
      <c r="A50" s="36"/>
      <c r="B50" s="36"/>
      <c r="C50" s="36" t="s">
        <v>630</v>
      </c>
      <c r="D50" s="36" t="s">
        <v>2</v>
      </c>
      <c r="E50" s="36" t="s">
        <v>2</v>
      </c>
      <c r="F50" s="36"/>
      <c r="G50" s="141" t="s">
        <v>3</v>
      </c>
      <c r="H50" s="36" t="s">
        <v>2</v>
      </c>
      <c r="I50" s="141" t="s">
        <v>52</v>
      </c>
      <c r="J50" s="39" t="s">
        <v>620</v>
      </c>
      <c r="K50" s="36" t="s">
        <v>322</v>
      </c>
      <c r="L50" s="36" t="s">
        <v>621</v>
      </c>
      <c r="M50" s="36"/>
      <c r="N50" s="58"/>
      <c r="O50" s="141" t="s">
        <v>406</v>
      </c>
    </row>
    <row r="51" spans="1:15" s="44" customFormat="1" ht="409.5" x14ac:dyDescent="0.25">
      <c r="A51" s="36"/>
      <c r="B51" s="36"/>
      <c r="C51" s="36" t="s">
        <v>631</v>
      </c>
      <c r="D51" s="36" t="s">
        <v>2</v>
      </c>
      <c r="E51" s="36" t="s">
        <v>2</v>
      </c>
      <c r="F51" s="36"/>
      <c r="G51" s="141" t="s">
        <v>3</v>
      </c>
      <c r="H51" s="36" t="s">
        <v>2</v>
      </c>
      <c r="I51" s="141" t="s">
        <v>52</v>
      </c>
      <c r="J51" s="39" t="s">
        <v>620</v>
      </c>
      <c r="K51" s="36" t="s">
        <v>322</v>
      </c>
      <c r="L51" s="36" t="s">
        <v>621</v>
      </c>
      <c r="M51" s="36"/>
      <c r="N51" s="58"/>
      <c r="O51" s="141" t="s">
        <v>406</v>
      </c>
    </row>
    <row r="52" spans="1:15" s="44" customFormat="1" ht="409.5" x14ac:dyDescent="0.25">
      <c r="A52" s="36"/>
      <c r="B52" s="36"/>
      <c r="C52" s="36" t="s">
        <v>632</v>
      </c>
      <c r="D52" s="36" t="s">
        <v>2</v>
      </c>
      <c r="E52" s="36" t="s">
        <v>2</v>
      </c>
      <c r="F52" s="36"/>
      <c r="G52" s="141" t="s">
        <v>3</v>
      </c>
      <c r="H52" s="36" t="s">
        <v>2</v>
      </c>
      <c r="I52" s="141" t="s">
        <v>52</v>
      </c>
      <c r="J52" s="39" t="s">
        <v>620</v>
      </c>
      <c r="K52" s="36" t="s">
        <v>322</v>
      </c>
      <c r="L52" s="36" t="s">
        <v>621</v>
      </c>
      <c r="M52" s="36"/>
      <c r="N52" s="58"/>
      <c r="O52" s="141" t="s">
        <v>406</v>
      </c>
    </row>
    <row r="53" spans="1:15" s="44" customFormat="1" ht="409.5" x14ac:dyDescent="0.25">
      <c r="A53" s="36"/>
      <c r="B53" s="36"/>
      <c r="C53" s="36" t="s">
        <v>633</v>
      </c>
      <c r="D53" s="36" t="s">
        <v>2</v>
      </c>
      <c r="E53" s="36" t="s">
        <v>2</v>
      </c>
      <c r="F53" s="36"/>
      <c r="G53" s="141" t="s">
        <v>3</v>
      </c>
      <c r="H53" s="36" t="s">
        <v>2</v>
      </c>
      <c r="I53" s="141" t="s">
        <v>52</v>
      </c>
      <c r="J53" s="39" t="s">
        <v>620</v>
      </c>
      <c r="K53" s="36" t="s">
        <v>322</v>
      </c>
      <c r="L53" s="36" t="s">
        <v>621</v>
      </c>
      <c r="M53" s="36"/>
      <c r="N53" s="58"/>
      <c r="O53" s="141" t="s">
        <v>406</v>
      </c>
    </row>
    <row r="54" spans="1:15" s="44" customFormat="1" ht="409.5" x14ac:dyDescent="0.25">
      <c r="A54" s="36"/>
      <c r="B54" s="36"/>
      <c r="C54" s="36" t="s">
        <v>634</v>
      </c>
      <c r="D54" s="36" t="s">
        <v>2</v>
      </c>
      <c r="E54" s="36" t="s">
        <v>2</v>
      </c>
      <c r="F54" s="36"/>
      <c r="G54" s="141" t="s">
        <v>3</v>
      </c>
      <c r="H54" s="36" t="s">
        <v>2</v>
      </c>
      <c r="I54" s="141" t="s">
        <v>52</v>
      </c>
      <c r="J54" s="39" t="s">
        <v>620</v>
      </c>
      <c r="K54" s="36" t="s">
        <v>322</v>
      </c>
      <c r="L54" s="36" t="s">
        <v>621</v>
      </c>
      <c r="M54" s="36"/>
      <c r="N54" s="58"/>
      <c r="O54" s="141" t="s">
        <v>406</v>
      </c>
    </row>
    <row r="55" spans="1:15" s="44" customFormat="1" ht="409.5" x14ac:dyDescent="0.25">
      <c r="A55" s="36"/>
      <c r="B55" s="36"/>
      <c r="C55" s="36" t="s">
        <v>635</v>
      </c>
      <c r="D55" s="36" t="s">
        <v>2</v>
      </c>
      <c r="E55" s="36" t="s">
        <v>2</v>
      </c>
      <c r="F55" s="36"/>
      <c r="G55" s="141" t="s">
        <v>3</v>
      </c>
      <c r="H55" s="36" t="s">
        <v>2</v>
      </c>
      <c r="I55" s="141" t="s">
        <v>52</v>
      </c>
      <c r="J55" s="39" t="s">
        <v>620</v>
      </c>
      <c r="K55" s="36" t="s">
        <v>322</v>
      </c>
      <c r="L55" s="36" t="s">
        <v>621</v>
      </c>
      <c r="M55" s="36"/>
      <c r="N55" s="58"/>
      <c r="O55" s="141" t="s">
        <v>406</v>
      </c>
    </row>
  </sheetData>
  <autoFilter ref="A5:P55"/>
  <mergeCells count="5">
    <mergeCell ref="A1:M1"/>
    <mergeCell ref="A2:M2"/>
    <mergeCell ref="D3:F3"/>
    <mergeCell ref="A3:A4"/>
    <mergeCell ref="M3:M4"/>
  </mergeCells>
  <pageMargins left="0.7" right="0.28000000000000003" top="0.48" bottom="0.36" header="0.3" footer="0.16"/>
  <pageSetup paperSize="9" scale="57" fitToHeight="0" orientation="landscape" r:id="rId1"/>
  <headerFooter>
    <oddFooter>&amp;CTrang &amp;P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24"/>
  <sheetViews>
    <sheetView view="pageBreakPreview" topLeftCell="A152" zoomScale="60" zoomScaleNormal="55" workbookViewId="0">
      <selection activeCell="N152" sqref="N1:Q1048576"/>
    </sheetView>
  </sheetViews>
  <sheetFormatPr defaultColWidth="9.140625" defaultRowHeight="18.75" x14ac:dyDescent="0.25"/>
  <cols>
    <col min="1" max="1" width="6.42578125" style="45" customWidth="1"/>
    <col min="2" max="2" width="32.7109375" style="44" customWidth="1"/>
    <col min="3" max="3" width="33.42578125" style="44" customWidth="1"/>
    <col min="4" max="4" width="10" style="44" customWidth="1"/>
    <col min="5" max="6" width="9.42578125" style="44" customWidth="1"/>
    <col min="7" max="7" width="20" style="143" customWidth="1"/>
    <col min="8" max="8" width="7.7109375" style="143" customWidth="1"/>
    <col min="9" max="9" width="15.140625" style="143" customWidth="1"/>
    <col min="10" max="10" width="58.28515625" style="44" customWidth="1"/>
    <col min="11" max="11" width="12" style="44" customWidth="1"/>
    <col min="12" max="12" width="19.42578125" style="44" customWidth="1"/>
    <col min="13" max="13" width="10.28515625" style="44" customWidth="1"/>
    <col min="14" max="17" width="9.140625" style="44" hidden="1" customWidth="1"/>
    <col min="18" max="19" width="9.140625" style="44" customWidth="1"/>
    <col min="20" max="16384" width="9.140625" style="44"/>
  </cols>
  <sheetData>
    <row r="1" spans="1:16" x14ac:dyDescent="0.25">
      <c r="A1" s="161" t="s">
        <v>117</v>
      </c>
      <c r="B1" s="161"/>
      <c r="C1" s="161"/>
      <c r="D1" s="161"/>
      <c r="E1" s="161"/>
      <c r="F1" s="161"/>
      <c r="G1" s="161"/>
      <c r="H1" s="161"/>
      <c r="I1" s="161"/>
      <c r="J1" s="161"/>
      <c r="K1" s="161"/>
      <c r="L1" s="161"/>
      <c r="M1" s="161"/>
    </row>
    <row r="2" spans="1:16" ht="36.6" customHeight="1" x14ac:dyDescent="0.25">
      <c r="A2" s="161" t="s">
        <v>80</v>
      </c>
      <c r="B2" s="161"/>
      <c r="C2" s="161"/>
      <c r="D2" s="161"/>
      <c r="E2" s="161"/>
      <c r="F2" s="161"/>
      <c r="G2" s="161"/>
      <c r="H2" s="161"/>
      <c r="I2" s="161"/>
      <c r="J2" s="161"/>
      <c r="K2" s="161"/>
      <c r="L2" s="161"/>
      <c r="M2" s="161"/>
    </row>
    <row r="3" spans="1:16" ht="56.25" x14ac:dyDescent="0.25">
      <c r="A3" s="160" t="s">
        <v>54</v>
      </c>
      <c r="B3" s="142" t="s">
        <v>55</v>
      </c>
      <c r="C3" s="142" t="s">
        <v>70</v>
      </c>
      <c r="D3" s="160" t="s">
        <v>56</v>
      </c>
      <c r="E3" s="160"/>
      <c r="F3" s="160"/>
      <c r="G3" s="142" t="s">
        <v>72</v>
      </c>
      <c r="H3" s="142" t="s">
        <v>57</v>
      </c>
      <c r="I3" s="142" t="s">
        <v>58</v>
      </c>
      <c r="J3" s="142" t="s">
        <v>59</v>
      </c>
      <c r="K3" s="142" t="s">
        <v>60</v>
      </c>
      <c r="L3" s="142" t="s">
        <v>61</v>
      </c>
      <c r="M3" s="160" t="s">
        <v>62</v>
      </c>
      <c r="N3" s="142" t="s">
        <v>0</v>
      </c>
      <c r="O3" s="36"/>
    </row>
    <row r="4" spans="1:16" ht="252" x14ac:dyDescent="0.25">
      <c r="A4" s="160"/>
      <c r="B4" s="7" t="s">
        <v>63</v>
      </c>
      <c r="C4" s="7" t="s">
        <v>64</v>
      </c>
      <c r="D4" s="7" t="s">
        <v>1072</v>
      </c>
      <c r="E4" s="7" t="s">
        <v>1073</v>
      </c>
      <c r="F4" s="57" t="s">
        <v>1074</v>
      </c>
      <c r="G4" s="7" t="s">
        <v>69</v>
      </c>
      <c r="H4" s="7" t="s">
        <v>68</v>
      </c>
      <c r="I4" s="7" t="s">
        <v>67</v>
      </c>
      <c r="J4" s="7" t="s">
        <v>66</v>
      </c>
      <c r="K4" s="7" t="s">
        <v>65</v>
      </c>
      <c r="L4" s="7" t="s">
        <v>109</v>
      </c>
      <c r="M4" s="160"/>
      <c r="N4" s="36"/>
      <c r="O4" s="36"/>
      <c r="P4" s="44" t="s">
        <v>1273</v>
      </c>
    </row>
    <row r="5" spans="1:16" x14ac:dyDescent="0.25">
      <c r="A5" s="35" t="s">
        <v>39</v>
      </c>
      <c r="B5" s="33" t="s">
        <v>40</v>
      </c>
      <c r="C5" s="33" t="s">
        <v>41</v>
      </c>
      <c r="D5" s="33" t="s">
        <v>42</v>
      </c>
      <c r="E5" s="33" t="s">
        <v>43</v>
      </c>
      <c r="F5" s="33" t="s">
        <v>44</v>
      </c>
      <c r="G5" s="33" t="s">
        <v>45</v>
      </c>
      <c r="H5" s="33" t="s">
        <v>46</v>
      </c>
      <c r="I5" s="33" t="s">
        <v>47</v>
      </c>
      <c r="J5" s="33" t="s">
        <v>48</v>
      </c>
      <c r="K5" s="33" t="s">
        <v>49</v>
      </c>
      <c r="L5" s="33" t="s">
        <v>50</v>
      </c>
      <c r="M5" s="33" t="s">
        <v>37</v>
      </c>
      <c r="N5" s="36"/>
      <c r="O5" s="36"/>
    </row>
    <row r="6" spans="1:16" ht="225" x14ac:dyDescent="0.25">
      <c r="A6" s="142">
        <v>1</v>
      </c>
      <c r="B6" s="37" t="s">
        <v>126</v>
      </c>
      <c r="C6" s="36" t="s">
        <v>127</v>
      </c>
      <c r="D6" s="141" t="s">
        <v>2</v>
      </c>
      <c r="E6" s="141" t="s">
        <v>2</v>
      </c>
      <c r="F6" s="141"/>
      <c r="G6" s="141" t="s">
        <v>74</v>
      </c>
      <c r="H6" s="141" t="s">
        <v>2</v>
      </c>
      <c r="I6" s="39" t="s">
        <v>53</v>
      </c>
      <c r="J6" s="36" t="s">
        <v>27</v>
      </c>
      <c r="K6" s="36" t="s">
        <v>28</v>
      </c>
      <c r="L6" s="36" t="s">
        <v>1286</v>
      </c>
      <c r="M6" s="36"/>
      <c r="N6" s="36" t="s">
        <v>228</v>
      </c>
      <c r="O6" s="36" t="s">
        <v>188</v>
      </c>
      <c r="P6" s="44" t="s">
        <v>1274</v>
      </c>
    </row>
    <row r="7" spans="1:16" ht="150" x14ac:dyDescent="0.25">
      <c r="A7" s="34"/>
      <c r="B7" s="41"/>
      <c r="C7" s="36" t="s">
        <v>1127</v>
      </c>
      <c r="D7" s="33" t="s">
        <v>2</v>
      </c>
      <c r="E7" s="33" t="s">
        <v>2</v>
      </c>
      <c r="F7" s="40"/>
      <c r="G7" s="33" t="s">
        <v>3</v>
      </c>
      <c r="H7" s="33" t="s">
        <v>2</v>
      </c>
      <c r="I7" s="33" t="s">
        <v>3</v>
      </c>
      <c r="J7" s="33" t="s">
        <v>3</v>
      </c>
      <c r="K7" s="40"/>
      <c r="L7" s="36" t="s">
        <v>1286</v>
      </c>
      <c r="M7" s="36"/>
      <c r="N7" s="36" t="s">
        <v>228</v>
      </c>
      <c r="O7" s="36" t="s">
        <v>188</v>
      </c>
      <c r="P7" s="44" t="s">
        <v>1274</v>
      </c>
    </row>
    <row r="8" spans="1:16" ht="150" x14ac:dyDescent="0.25">
      <c r="A8" s="34"/>
      <c r="B8" s="41"/>
      <c r="C8" s="36" t="s">
        <v>1128</v>
      </c>
      <c r="D8" s="33" t="s">
        <v>2</v>
      </c>
      <c r="E8" s="33" t="s">
        <v>2</v>
      </c>
      <c r="F8" s="40"/>
      <c r="G8" s="33" t="s">
        <v>3</v>
      </c>
      <c r="H8" s="33" t="s">
        <v>2</v>
      </c>
      <c r="I8" s="33" t="s">
        <v>3</v>
      </c>
      <c r="J8" s="33" t="s">
        <v>3</v>
      </c>
      <c r="K8" s="40"/>
      <c r="L8" s="36" t="s">
        <v>1286</v>
      </c>
      <c r="M8" s="36"/>
      <c r="N8" s="36" t="s">
        <v>228</v>
      </c>
      <c r="O8" s="36" t="s">
        <v>188</v>
      </c>
      <c r="P8" s="44" t="s">
        <v>1274</v>
      </c>
    </row>
    <row r="9" spans="1:16" ht="150" x14ac:dyDescent="0.25">
      <c r="A9" s="34"/>
      <c r="B9" s="41"/>
      <c r="C9" s="36" t="s">
        <v>1129</v>
      </c>
      <c r="D9" s="33" t="s">
        <v>2</v>
      </c>
      <c r="E9" s="33" t="s">
        <v>2</v>
      </c>
      <c r="F9" s="40"/>
      <c r="G9" s="33" t="s">
        <v>3</v>
      </c>
      <c r="H9" s="33" t="s">
        <v>2</v>
      </c>
      <c r="I9" s="33" t="s">
        <v>3</v>
      </c>
      <c r="J9" s="33" t="s">
        <v>3</v>
      </c>
      <c r="K9" s="40"/>
      <c r="L9" s="36" t="s">
        <v>1286</v>
      </c>
      <c r="M9" s="36"/>
      <c r="N9" s="36" t="s">
        <v>228</v>
      </c>
      <c r="O9" s="36" t="s">
        <v>188</v>
      </c>
      <c r="P9" s="44" t="s">
        <v>1274</v>
      </c>
    </row>
    <row r="10" spans="1:16" ht="150" x14ac:dyDescent="0.25">
      <c r="A10" s="34"/>
      <c r="B10" s="41"/>
      <c r="C10" s="36" t="s">
        <v>1130</v>
      </c>
      <c r="D10" s="33" t="s">
        <v>2</v>
      </c>
      <c r="E10" s="33" t="s">
        <v>2</v>
      </c>
      <c r="F10" s="40"/>
      <c r="G10" s="33" t="s">
        <v>3</v>
      </c>
      <c r="H10" s="33" t="s">
        <v>2</v>
      </c>
      <c r="I10" s="33" t="s">
        <v>3</v>
      </c>
      <c r="J10" s="33" t="s">
        <v>3</v>
      </c>
      <c r="K10" s="40"/>
      <c r="L10" s="36" t="s">
        <v>1286</v>
      </c>
      <c r="M10" s="36"/>
      <c r="N10" s="36" t="s">
        <v>228</v>
      </c>
      <c r="O10" s="36" t="s">
        <v>188</v>
      </c>
      <c r="P10" s="44" t="s">
        <v>1274</v>
      </c>
    </row>
    <row r="11" spans="1:16" ht="150" x14ac:dyDescent="0.25">
      <c r="A11" s="34"/>
      <c r="B11" s="41"/>
      <c r="C11" s="36" t="s">
        <v>128</v>
      </c>
      <c r="D11" s="33" t="s">
        <v>2</v>
      </c>
      <c r="E11" s="33" t="s">
        <v>2</v>
      </c>
      <c r="F11" s="40"/>
      <c r="G11" s="33" t="s">
        <v>3</v>
      </c>
      <c r="H11" s="33" t="s">
        <v>2</v>
      </c>
      <c r="I11" s="33" t="s">
        <v>3</v>
      </c>
      <c r="J11" s="33" t="s">
        <v>3</v>
      </c>
      <c r="K11" s="40"/>
      <c r="L11" s="36" t="s">
        <v>1286</v>
      </c>
      <c r="M11" s="36"/>
      <c r="N11" s="36" t="s">
        <v>228</v>
      </c>
      <c r="O11" s="36" t="s">
        <v>188</v>
      </c>
      <c r="P11" s="44" t="s">
        <v>1274</v>
      </c>
    </row>
    <row r="12" spans="1:16" ht="150" x14ac:dyDescent="0.25">
      <c r="A12" s="34"/>
      <c r="B12" s="41"/>
      <c r="C12" s="36" t="s">
        <v>1132</v>
      </c>
      <c r="D12" s="33" t="s">
        <v>2</v>
      </c>
      <c r="E12" s="33" t="s">
        <v>2</v>
      </c>
      <c r="F12" s="40"/>
      <c r="G12" s="33" t="s">
        <v>3</v>
      </c>
      <c r="H12" s="33" t="s">
        <v>2</v>
      </c>
      <c r="I12" s="33" t="s">
        <v>3</v>
      </c>
      <c r="J12" s="33" t="s">
        <v>3</v>
      </c>
      <c r="K12" s="40"/>
      <c r="L12" s="36" t="s">
        <v>1286</v>
      </c>
      <c r="M12" s="36"/>
      <c r="N12" s="36" t="s">
        <v>228</v>
      </c>
      <c r="O12" s="36" t="s">
        <v>188</v>
      </c>
      <c r="P12" s="44" t="s">
        <v>1274</v>
      </c>
    </row>
    <row r="13" spans="1:16" ht="150" x14ac:dyDescent="0.25">
      <c r="A13" s="142"/>
      <c r="B13" s="42"/>
      <c r="C13" s="36" t="s">
        <v>1131</v>
      </c>
      <c r="D13" s="33" t="s">
        <v>2</v>
      </c>
      <c r="E13" s="33" t="s">
        <v>2</v>
      </c>
      <c r="F13" s="40"/>
      <c r="G13" s="33" t="s">
        <v>3</v>
      </c>
      <c r="H13" s="33" t="s">
        <v>2</v>
      </c>
      <c r="I13" s="33" t="s">
        <v>3</v>
      </c>
      <c r="J13" s="33" t="s">
        <v>3</v>
      </c>
      <c r="K13" s="36"/>
      <c r="L13" s="36" t="s">
        <v>1286</v>
      </c>
      <c r="M13" s="36"/>
      <c r="N13" s="36" t="s">
        <v>228</v>
      </c>
      <c r="O13" s="36" t="s">
        <v>188</v>
      </c>
      <c r="P13" s="44" t="s">
        <v>1274</v>
      </c>
    </row>
    <row r="14" spans="1:16" ht="225" x14ac:dyDescent="0.25">
      <c r="A14" s="142">
        <v>2</v>
      </c>
      <c r="B14" s="37" t="s">
        <v>130</v>
      </c>
      <c r="C14" s="36" t="s">
        <v>127</v>
      </c>
      <c r="D14" s="141" t="s">
        <v>2</v>
      </c>
      <c r="E14" s="141" t="s">
        <v>2</v>
      </c>
      <c r="F14" s="141" t="s">
        <v>2</v>
      </c>
      <c r="G14" s="141" t="s">
        <v>74</v>
      </c>
      <c r="H14" s="141" t="s">
        <v>2</v>
      </c>
      <c r="I14" s="39" t="s">
        <v>53</v>
      </c>
      <c r="J14" s="36" t="s">
        <v>27</v>
      </c>
      <c r="K14" s="36" t="s">
        <v>28</v>
      </c>
      <c r="L14" s="36" t="s">
        <v>1286</v>
      </c>
      <c r="M14" s="36"/>
      <c r="N14" s="36" t="s">
        <v>228</v>
      </c>
      <c r="O14" s="36" t="s">
        <v>188</v>
      </c>
      <c r="P14" s="44" t="s">
        <v>1274</v>
      </c>
    </row>
    <row r="15" spans="1:16" ht="150" x14ac:dyDescent="0.25">
      <c r="A15" s="142"/>
      <c r="B15" s="41"/>
      <c r="C15" s="36" t="s">
        <v>1127</v>
      </c>
      <c r="D15" s="33" t="s">
        <v>2</v>
      </c>
      <c r="E15" s="33" t="s">
        <v>2</v>
      </c>
      <c r="F15" s="40" t="s">
        <v>2</v>
      </c>
      <c r="G15" s="33" t="s">
        <v>3</v>
      </c>
      <c r="H15" s="33" t="s">
        <v>2</v>
      </c>
      <c r="I15" s="33" t="s">
        <v>3</v>
      </c>
      <c r="J15" s="33" t="s">
        <v>3</v>
      </c>
      <c r="K15" s="40"/>
      <c r="L15" s="36" t="s">
        <v>1286</v>
      </c>
      <c r="M15" s="36"/>
      <c r="N15" s="36" t="s">
        <v>228</v>
      </c>
      <c r="O15" s="36" t="s">
        <v>188</v>
      </c>
      <c r="P15" s="44" t="s">
        <v>1274</v>
      </c>
    </row>
    <row r="16" spans="1:16" ht="150" x14ac:dyDescent="0.25">
      <c r="A16" s="142"/>
      <c r="B16" s="41"/>
      <c r="C16" s="36" t="s">
        <v>1128</v>
      </c>
      <c r="D16" s="33" t="s">
        <v>2</v>
      </c>
      <c r="E16" s="33" t="s">
        <v>2</v>
      </c>
      <c r="F16" s="40" t="s">
        <v>2</v>
      </c>
      <c r="G16" s="33" t="s">
        <v>3</v>
      </c>
      <c r="H16" s="33" t="s">
        <v>2</v>
      </c>
      <c r="I16" s="33" t="s">
        <v>3</v>
      </c>
      <c r="J16" s="33" t="s">
        <v>3</v>
      </c>
      <c r="K16" s="40"/>
      <c r="L16" s="36" t="s">
        <v>1286</v>
      </c>
      <c r="M16" s="36"/>
      <c r="N16" s="36" t="s">
        <v>228</v>
      </c>
      <c r="O16" s="36" t="s">
        <v>188</v>
      </c>
      <c r="P16" s="44" t="s">
        <v>1274</v>
      </c>
    </row>
    <row r="17" spans="1:16" ht="150" x14ac:dyDescent="0.25">
      <c r="A17" s="142"/>
      <c r="B17" s="41"/>
      <c r="C17" s="36" t="s">
        <v>1129</v>
      </c>
      <c r="D17" s="33" t="s">
        <v>2</v>
      </c>
      <c r="E17" s="33" t="s">
        <v>2</v>
      </c>
      <c r="F17" s="40" t="s">
        <v>2</v>
      </c>
      <c r="G17" s="33" t="s">
        <v>3</v>
      </c>
      <c r="H17" s="33" t="s">
        <v>2</v>
      </c>
      <c r="I17" s="33" t="s">
        <v>3</v>
      </c>
      <c r="J17" s="33" t="s">
        <v>3</v>
      </c>
      <c r="K17" s="40"/>
      <c r="L17" s="36" t="s">
        <v>1286</v>
      </c>
      <c r="M17" s="36"/>
      <c r="N17" s="36" t="s">
        <v>228</v>
      </c>
      <c r="O17" s="36" t="s">
        <v>188</v>
      </c>
      <c r="P17" s="44" t="s">
        <v>1274</v>
      </c>
    </row>
    <row r="18" spans="1:16" ht="150" x14ac:dyDescent="0.25">
      <c r="A18" s="142"/>
      <c r="B18" s="41"/>
      <c r="C18" s="36" t="s">
        <v>1130</v>
      </c>
      <c r="D18" s="33" t="s">
        <v>2</v>
      </c>
      <c r="E18" s="33" t="s">
        <v>2</v>
      </c>
      <c r="F18" s="40" t="s">
        <v>2</v>
      </c>
      <c r="G18" s="33" t="s">
        <v>3</v>
      </c>
      <c r="H18" s="33" t="s">
        <v>2</v>
      </c>
      <c r="I18" s="33" t="s">
        <v>3</v>
      </c>
      <c r="J18" s="33" t="s">
        <v>3</v>
      </c>
      <c r="K18" s="40"/>
      <c r="L18" s="36" t="s">
        <v>1286</v>
      </c>
      <c r="M18" s="36"/>
      <c r="N18" s="36" t="s">
        <v>228</v>
      </c>
      <c r="O18" s="36" t="s">
        <v>188</v>
      </c>
      <c r="P18" s="44" t="s">
        <v>1274</v>
      </c>
    </row>
    <row r="19" spans="1:16" ht="150" x14ac:dyDescent="0.25">
      <c r="A19" s="142"/>
      <c r="B19" s="41"/>
      <c r="C19" s="36" t="s">
        <v>128</v>
      </c>
      <c r="D19" s="33" t="s">
        <v>2</v>
      </c>
      <c r="E19" s="33" t="s">
        <v>2</v>
      </c>
      <c r="F19" s="40" t="s">
        <v>2</v>
      </c>
      <c r="G19" s="33" t="s">
        <v>3</v>
      </c>
      <c r="H19" s="33" t="s">
        <v>2</v>
      </c>
      <c r="I19" s="33" t="s">
        <v>3</v>
      </c>
      <c r="J19" s="33" t="s">
        <v>3</v>
      </c>
      <c r="K19" s="40"/>
      <c r="L19" s="36" t="s">
        <v>1286</v>
      </c>
      <c r="M19" s="36"/>
      <c r="N19" s="36" t="s">
        <v>228</v>
      </c>
      <c r="O19" s="36" t="s">
        <v>188</v>
      </c>
      <c r="P19" s="44" t="s">
        <v>1274</v>
      </c>
    </row>
    <row r="20" spans="1:16" ht="150" x14ac:dyDescent="0.25">
      <c r="A20" s="142"/>
      <c r="B20" s="41"/>
      <c r="C20" s="36" t="s">
        <v>1132</v>
      </c>
      <c r="D20" s="33" t="s">
        <v>2</v>
      </c>
      <c r="E20" s="33" t="s">
        <v>2</v>
      </c>
      <c r="F20" s="40" t="s">
        <v>2</v>
      </c>
      <c r="G20" s="33" t="s">
        <v>3</v>
      </c>
      <c r="H20" s="33" t="s">
        <v>2</v>
      </c>
      <c r="I20" s="33" t="s">
        <v>3</v>
      </c>
      <c r="J20" s="33" t="s">
        <v>3</v>
      </c>
      <c r="K20" s="40"/>
      <c r="L20" s="36" t="s">
        <v>1286</v>
      </c>
      <c r="M20" s="36"/>
      <c r="N20" s="36" t="s">
        <v>228</v>
      </c>
      <c r="O20" s="36" t="s">
        <v>188</v>
      </c>
      <c r="P20" s="44" t="s">
        <v>1274</v>
      </c>
    </row>
    <row r="21" spans="1:16" ht="150" x14ac:dyDescent="0.25">
      <c r="A21" s="142"/>
      <c r="B21" s="42"/>
      <c r="C21" s="36" t="s">
        <v>1131</v>
      </c>
      <c r="D21" s="33" t="s">
        <v>2</v>
      </c>
      <c r="E21" s="33" t="s">
        <v>2</v>
      </c>
      <c r="F21" s="40" t="s">
        <v>2</v>
      </c>
      <c r="G21" s="33" t="s">
        <v>3</v>
      </c>
      <c r="H21" s="33" t="s">
        <v>2</v>
      </c>
      <c r="I21" s="33" t="s">
        <v>3</v>
      </c>
      <c r="J21" s="33" t="s">
        <v>3</v>
      </c>
      <c r="K21" s="36"/>
      <c r="L21" s="36" t="s">
        <v>1286</v>
      </c>
      <c r="M21" s="36"/>
      <c r="N21" s="36" t="s">
        <v>228</v>
      </c>
      <c r="O21" s="36" t="s">
        <v>188</v>
      </c>
      <c r="P21" s="44" t="s">
        <v>1274</v>
      </c>
    </row>
    <row r="22" spans="1:16" ht="150" x14ac:dyDescent="0.25">
      <c r="A22" s="142"/>
      <c r="B22" s="42"/>
      <c r="C22" s="36" t="s">
        <v>131</v>
      </c>
      <c r="D22" s="33" t="s">
        <v>2</v>
      </c>
      <c r="E22" s="33" t="s">
        <v>2</v>
      </c>
      <c r="F22" s="40" t="s">
        <v>2</v>
      </c>
      <c r="G22" s="33" t="s">
        <v>3</v>
      </c>
      <c r="H22" s="33" t="s">
        <v>2</v>
      </c>
      <c r="I22" s="33" t="s">
        <v>3</v>
      </c>
      <c r="J22" s="33" t="s">
        <v>3</v>
      </c>
      <c r="K22" s="36"/>
      <c r="L22" s="36" t="s">
        <v>1286</v>
      </c>
      <c r="M22" s="36"/>
      <c r="N22" s="36" t="s">
        <v>228</v>
      </c>
      <c r="O22" s="36" t="s">
        <v>188</v>
      </c>
      <c r="P22" s="44" t="s">
        <v>1274</v>
      </c>
    </row>
    <row r="23" spans="1:16" ht="409.5" x14ac:dyDescent="0.25">
      <c r="A23" s="142">
        <v>3</v>
      </c>
      <c r="B23" s="37" t="s">
        <v>1119</v>
      </c>
      <c r="C23" s="36" t="s">
        <v>133</v>
      </c>
      <c r="D23" s="141" t="s">
        <v>2</v>
      </c>
      <c r="E23" s="141" t="s">
        <v>2</v>
      </c>
      <c r="F23" s="141" t="s">
        <v>2</v>
      </c>
      <c r="G23" s="141" t="s">
        <v>74</v>
      </c>
      <c r="H23" s="141" t="s">
        <v>2</v>
      </c>
      <c r="I23" s="39" t="s">
        <v>53</v>
      </c>
      <c r="J23" s="39" t="s">
        <v>92</v>
      </c>
      <c r="K23" s="36" t="s">
        <v>28</v>
      </c>
      <c r="L23" s="36" t="s">
        <v>1286</v>
      </c>
      <c r="M23" s="36"/>
      <c r="N23" s="36" t="s">
        <v>228</v>
      </c>
      <c r="O23" s="36" t="s">
        <v>188</v>
      </c>
      <c r="P23" s="44" t="s">
        <v>1274</v>
      </c>
    </row>
    <row r="24" spans="1:16" ht="150" x14ac:dyDescent="0.25">
      <c r="A24" s="142"/>
      <c r="B24" s="41"/>
      <c r="C24" s="36" t="s">
        <v>127</v>
      </c>
      <c r="D24" s="33" t="s">
        <v>2</v>
      </c>
      <c r="E24" s="33" t="s">
        <v>2</v>
      </c>
      <c r="F24" s="40" t="s">
        <v>2</v>
      </c>
      <c r="G24" s="33" t="s">
        <v>3</v>
      </c>
      <c r="H24" s="33" t="s">
        <v>2</v>
      </c>
      <c r="I24" s="33" t="s">
        <v>3</v>
      </c>
      <c r="J24" s="33" t="s">
        <v>3</v>
      </c>
      <c r="K24" s="40"/>
      <c r="L24" s="36" t="s">
        <v>1286</v>
      </c>
      <c r="M24" s="36"/>
      <c r="N24" s="36" t="s">
        <v>228</v>
      </c>
      <c r="O24" s="36" t="s">
        <v>188</v>
      </c>
      <c r="P24" s="44" t="s">
        <v>1274</v>
      </c>
    </row>
    <row r="25" spans="1:16" ht="150" x14ac:dyDescent="0.25">
      <c r="A25" s="142"/>
      <c r="B25" s="41"/>
      <c r="C25" s="36" t="s">
        <v>1127</v>
      </c>
      <c r="D25" s="33" t="s">
        <v>2</v>
      </c>
      <c r="E25" s="33" t="s">
        <v>2</v>
      </c>
      <c r="F25" s="40" t="s">
        <v>2</v>
      </c>
      <c r="G25" s="33" t="s">
        <v>3</v>
      </c>
      <c r="H25" s="33" t="s">
        <v>2</v>
      </c>
      <c r="I25" s="33" t="s">
        <v>3</v>
      </c>
      <c r="J25" s="33" t="s">
        <v>3</v>
      </c>
      <c r="K25" s="40"/>
      <c r="L25" s="36" t="s">
        <v>1286</v>
      </c>
      <c r="M25" s="36"/>
      <c r="N25" s="36" t="s">
        <v>228</v>
      </c>
      <c r="O25" s="36" t="s">
        <v>188</v>
      </c>
      <c r="P25" s="44" t="s">
        <v>1274</v>
      </c>
    </row>
    <row r="26" spans="1:16" ht="150" x14ac:dyDescent="0.25">
      <c r="A26" s="142"/>
      <c r="B26" s="41"/>
      <c r="C26" s="36" t="s">
        <v>1128</v>
      </c>
      <c r="D26" s="33" t="s">
        <v>2</v>
      </c>
      <c r="E26" s="33" t="s">
        <v>2</v>
      </c>
      <c r="F26" s="40" t="s">
        <v>2</v>
      </c>
      <c r="G26" s="33" t="s">
        <v>3</v>
      </c>
      <c r="H26" s="33" t="s">
        <v>2</v>
      </c>
      <c r="I26" s="33" t="s">
        <v>3</v>
      </c>
      <c r="J26" s="33" t="s">
        <v>3</v>
      </c>
      <c r="K26" s="40"/>
      <c r="L26" s="36" t="s">
        <v>1286</v>
      </c>
      <c r="M26" s="36"/>
      <c r="N26" s="36" t="s">
        <v>228</v>
      </c>
      <c r="O26" s="36" t="s">
        <v>188</v>
      </c>
      <c r="P26" s="44" t="s">
        <v>1274</v>
      </c>
    </row>
    <row r="27" spans="1:16" ht="150" x14ac:dyDescent="0.25">
      <c r="A27" s="142"/>
      <c r="B27" s="41"/>
      <c r="C27" s="36" t="s">
        <v>1129</v>
      </c>
      <c r="D27" s="33" t="s">
        <v>2</v>
      </c>
      <c r="E27" s="33" t="s">
        <v>2</v>
      </c>
      <c r="F27" s="40" t="s">
        <v>2</v>
      </c>
      <c r="G27" s="33" t="s">
        <v>3</v>
      </c>
      <c r="H27" s="33" t="s">
        <v>2</v>
      </c>
      <c r="I27" s="33" t="s">
        <v>3</v>
      </c>
      <c r="J27" s="33" t="s">
        <v>3</v>
      </c>
      <c r="K27" s="40"/>
      <c r="L27" s="36" t="s">
        <v>1286</v>
      </c>
      <c r="M27" s="36"/>
      <c r="N27" s="36" t="s">
        <v>228</v>
      </c>
      <c r="O27" s="36" t="s">
        <v>188</v>
      </c>
      <c r="P27" s="44" t="s">
        <v>1274</v>
      </c>
    </row>
    <row r="28" spans="1:16" ht="150" x14ac:dyDescent="0.25">
      <c r="A28" s="142"/>
      <c r="B28" s="41"/>
      <c r="C28" s="36" t="s">
        <v>1130</v>
      </c>
      <c r="D28" s="33" t="s">
        <v>2</v>
      </c>
      <c r="E28" s="33" t="s">
        <v>2</v>
      </c>
      <c r="F28" s="40" t="s">
        <v>2</v>
      </c>
      <c r="G28" s="33" t="s">
        <v>3</v>
      </c>
      <c r="H28" s="33" t="s">
        <v>2</v>
      </c>
      <c r="I28" s="33" t="s">
        <v>3</v>
      </c>
      <c r="J28" s="33" t="s">
        <v>3</v>
      </c>
      <c r="K28" s="40"/>
      <c r="L28" s="36" t="s">
        <v>1286</v>
      </c>
      <c r="M28" s="36"/>
      <c r="N28" s="36" t="s">
        <v>228</v>
      </c>
      <c r="O28" s="36" t="s">
        <v>188</v>
      </c>
      <c r="P28" s="44" t="s">
        <v>1274</v>
      </c>
    </row>
    <row r="29" spans="1:16" ht="150" x14ac:dyDescent="0.25">
      <c r="A29" s="142"/>
      <c r="B29" s="41"/>
      <c r="C29" s="36" t="s">
        <v>128</v>
      </c>
      <c r="D29" s="33" t="s">
        <v>2</v>
      </c>
      <c r="E29" s="33" t="s">
        <v>2</v>
      </c>
      <c r="F29" s="40" t="s">
        <v>2</v>
      </c>
      <c r="G29" s="33" t="s">
        <v>3</v>
      </c>
      <c r="H29" s="33" t="s">
        <v>2</v>
      </c>
      <c r="I29" s="33" t="s">
        <v>3</v>
      </c>
      <c r="J29" s="33" t="s">
        <v>3</v>
      </c>
      <c r="K29" s="40"/>
      <c r="L29" s="36" t="s">
        <v>1286</v>
      </c>
      <c r="M29" s="36"/>
      <c r="N29" s="36" t="s">
        <v>228</v>
      </c>
      <c r="O29" s="36" t="s">
        <v>188</v>
      </c>
      <c r="P29" s="44" t="s">
        <v>1274</v>
      </c>
    </row>
    <row r="30" spans="1:16" ht="150" x14ac:dyDescent="0.25">
      <c r="A30" s="142"/>
      <c r="B30" s="42"/>
      <c r="C30" s="36" t="s">
        <v>1132</v>
      </c>
      <c r="D30" s="33" t="s">
        <v>2</v>
      </c>
      <c r="E30" s="33" t="s">
        <v>2</v>
      </c>
      <c r="F30" s="40" t="s">
        <v>2</v>
      </c>
      <c r="G30" s="33" t="s">
        <v>3</v>
      </c>
      <c r="H30" s="33" t="s">
        <v>2</v>
      </c>
      <c r="I30" s="33" t="s">
        <v>3</v>
      </c>
      <c r="J30" s="33" t="s">
        <v>3</v>
      </c>
      <c r="K30" s="40"/>
      <c r="L30" s="36" t="s">
        <v>1286</v>
      </c>
      <c r="M30" s="36"/>
      <c r="N30" s="36" t="s">
        <v>228</v>
      </c>
      <c r="O30" s="36" t="s">
        <v>188</v>
      </c>
      <c r="P30" s="44" t="s">
        <v>1274</v>
      </c>
    </row>
    <row r="31" spans="1:16" ht="150" x14ac:dyDescent="0.25">
      <c r="A31" s="142"/>
      <c r="B31" s="42"/>
      <c r="C31" s="36" t="s">
        <v>1131</v>
      </c>
      <c r="D31" s="33" t="s">
        <v>2</v>
      </c>
      <c r="E31" s="33" t="s">
        <v>2</v>
      </c>
      <c r="F31" s="40" t="s">
        <v>2</v>
      </c>
      <c r="G31" s="33" t="s">
        <v>3</v>
      </c>
      <c r="H31" s="33" t="s">
        <v>2</v>
      </c>
      <c r="I31" s="33" t="s">
        <v>3</v>
      </c>
      <c r="J31" s="33" t="s">
        <v>3</v>
      </c>
      <c r="K31" s="36"/>
      <c r="L31" s="36" t="s">
        <v>1286</v>
      </c>
      <c r="M31" s="36"/>
      <c r="N31" s="36" t="s">
        <v>228</v>
      </c>
      <c r="O31" s="36" t="s">
        <v>188</v>
      </c>
      <c r="P31" s="44" t="s">
        <v>1274</v>
      </c>
    </row>
    <row r="32" spans="1:16" ht="150" x14ac:dyDescent="0.25">
      <c r="A32" s="142"/>
      <c r="B32" s="42"/>
      <c r="C32" s="36" t="s">
        <v>134</v>
      </c>
      <c r="D32" s="33" t="s">
        <v>2</v>
      </c>
      <c r="E32" s="33" t="s">
        <v>2</v>
      </c>
      <c r="F32" s="40" t="s">
        <v>2</v>
      </c>
      <c r="G32" s="33" t="s">
        <v>3</v>
      </c>
      <c r="H32" s="33" t="s">
        <v>2</v>
      </c>
      <c r="I32" s="33" t="s">
        <v>3</v>
      </c>
      <c r="J32" s="33" t="s">
        <v>3</v>
      </c>
      <c r="K32" s="36"/>
      <c r="L32" s="36" t="s">
        <v>1286</v>
      </c>
      <c r="M32" s="36"/>
      <c r="N32" s="36" t="s">
        <v>228</v>
      </c>
      <c r="O32" s="36" t="s">
        <v>188</v>
      </c>
      <c r="P32" s="44" t="s">
        <v>1274</v>
      </c>
    </row>
    <row r="33" spans="1:16" ht="150" x14ac:dyDescent="0.25">
      <c r="A33" s="142"/>
      <c r="B33" s="42"/>
      <c r="C33" s="36" t="s">
        <v>36</v>
      </c>
      <c r="D33" s="33" t="s">
        <v>2</v>
      </c>
      <c r="E33" s="33" t="s">
        <v>2</v>
      </c>
      <c r="F33" s="40" t="s">
        <v>2</v>
      </c>
      <c r="G33" s="33" t="s">
        <v>3</v>
      </c>
      <c r="H33" s="33" t="s">
        <v>2</v>
      </c>
      <c r="I33" s="33" t="s">
        <v>3</v>
      </c>
      <c r="J33" s="33" t="s">
        <v>3</v>
      </c>
      <c r="K33" s="36"/>
      <c r="L33" s="36" t="s">
        <v>1286</v>
      </c>
      <c r="M33" s="36"/>
      <c r="N33" s="36" t="s">
        <v>228</v>
      </c>
      <c r="O33" s="36" t="s">
        <v>188</v>
      </c>
      <c r="P33" s="44" t="s">
        <v>1274</v>
      </c>
    </row>
    <row r="34" spans="1:16" ht="393.75" x14ac:dyDescent="0.25">
      <c r="A34" s="142">
        <v>4</v>
      </c>
      <c r="B34" s="42" t="s">
        <v>1151</v>
      </c>
      <c r="C34" s="36" t="s">
        <v>1158</v>
      </c>
      <c r="D34" s="36" t="s">
        <v>2</v>
      </c>
      <c r="E34" s="36" t="s">
        <v>2</v>
      </c>
      <c r="F34" s="36"/>
      <c r="G34" s="141" t="s">
        <v>74</v>
      </c>
      <c r="H34" s="141" t="s">
        <v>2</v>
      </c>
      <c r="I34" s="141" t="s">
        <v>53</v>
      </c>
      <c r="J34" s="36" t="s">
        <v>31</v>
      </c>
      <c r="K34" s="36" t="s">
        <v>28</v>
      </c>
      <c r="L34" s="36" t="s">
        <v>1286</v>
      </c>
      <c r="M34" s="36"/>
      <c r="N34" s="36" t="s">
        <v>228</v>
      </c>
      <c r="O34" s="36" t="s">
        <v>188</v>
      </c>
      <c r="P34" s="44" t="s">
        <v>1274</v>
      </c>
    </row>
    <row r="35" spans="1:16" ht="150" x14ac:dyDescent="0.25">
      <c r="A35" s="142"/>
      <c r="B35" s="42"/>
      <c r="C35" s="36" t="s">
        <v>127</v>
      </c>
      <c r="D35" s="33" t="s">
        <v>2</v>
      </c>
      <c r="E35" s="33" t="s">
        <v>2</v>
      </c>
      <c r="F35" s="40"/>
      <c r="G35" s="33" t="s">
        <v>3</v>
      </c>
      <c r="H35" s="33" t="s">
        <v>2</v>
      </c>
      <c r="I35" s="33" t="s">
        <v>3</v>
      </c>
      <c r="J35" s="33" t="s">
        <v>3</v>
      </c>
      <c r="K35" s="40"/>
      <c r="L35" s="36" t="s">
        <v>1286</v>
      </c>
      <c r="M35" s="36"/>
      <c r="N35" s="36" t="s">
        <v>228</v>
      </c>
      <c r="O35" s="36" t="s">
        <v>188</v>
      </c>
      <c r="P35" s="44" t="s">
        <v>1274</v>
      </c>
    </row>
    <row r="36" spans="1:16" ht="150" x14ac:dyDescent="0.25">
      <c r="A36" s="142"/>
      <c r="B36" s="42"/>
      <c r="C36" s="36" t="s">
        <v>1127</v>
      </c>
      <c r="D36" s="33" t="s">
        <v>2</v>
      </c>
      <c r="E36" s="33" t="s">
        <v>2</v>
      </c>
      <c r="F36" s="40"/>
      <c r="G36" s="33" t="s">
        <v>3</v>
      </c>
      <c r="H36" s="33" t="s">
        <v>2</v>
      </c>
      <c r="I36" s="33" t="s">
        <v>3</v>
      </c>
      <c r="J36" s="33" t="s">
        <v>3</v>
      </c>
      <c r="K36" s="40"/>
      <c r="L36" s="36" t="s">
        <v>1286</v>
      </c>
      <c r="M36" s="36"/>
      <c r="N36" s="36" t="s">
        <v>228</v>
      </c>
      <c r="O36" s="36" t="s">
        <v>188</v>
      </c>
      <c r="P36" s="44" t="s">
        <v>1274</v>
      </c>
    </row>
    <row r="37" spans="1:16" ht="150" x14ac:dyDescent="0.25">
      <c r="A37" s="142"/>
      <c r="B37" s="42"/>
      <c r="C37" s="36" t="s">
        <v>1128</v>
      </c>
      <c r="D37" s="33" t="s">
        <v>2</v>
      </c>
      <c r="E37" s="33" t="s">
        <v>2</v>
      </c>
      <c r="F37" s="40"/>
      <c r="G37" s="33" t="s">
        <v>3</v>
      </c>
      <c r="H37" s="33" t="s">
        <v>2</v>
      </c>
      <c r="I37" s="33" t="s">
        <v>3</v>
      </c>
      <c r="J37" s="33" t="s">
        <v>3</v>
      </c>
      <c r="K37" s="40"/>
      <c r="L37" s="36" t="s">
        <v>1286</v>
      </c>
      <c r="M37" s="36"/>
      <c r="N37" s="36" t="s">
        <v>228</v>
      </c>
      <c r="O37" s="36" t="s">
        <v>188</v>
      </c>
      <c r="P37" s="44" t="s">
        <v>1274</v>
      </c>
    </row>
    <row r="38" spans="1:16" ht="150" x14ac:dyDescent="0.25">
      <c r="A38" s="142"/>
      <c r="B38" s="42"/>
      <c r="C38" s="36" t="s">
        <v>1129</v>
      </c>
      <c r="D38" s="33" t="s">
        <v>2</v>
      </c>
      <c r="E38" s="33" t="s">
        <v>2</v>
      </c>
      <c r="F38" s="40"/>
      <c r="G38" s="33" t="s">
        <v>3</v>
      </c>
      <c r="H38" s="33" t="s">
        <v>2</v>
      </c>
      <c r="I38" s="33" t="s">
        <v>3</v>
      </c>
      <c r="J38" s="33" t="s">
        <v>3</v>
      </c>
      <c r="K38" s="40"/>
      <c r="L38" s="36" t="s">
        <v>1286</v>
      </c>
      <c r="M38" s="36"/>
      <c r="N38" s="36" t="s">
        <v>228</v>
      </c>
      <c r="O38" s="36" t="s">
        <v>188</v>
      </c>
      <c r="P38" s="44" t="s">
        <v>1274</v>
      </c>
    </row>
    <row r="39" spans="1:16" ht="150" x14ac:dyDescent="0.25">
      <c r="A39" s="142"/>
      <c r="B39" s="42"/>
      <c r="C39" s="36" t="s">
        <v>1130</v>
      </c>
      <c r="D39" s="33" t="s">
        <v>2</v>
      </c>
      <c r="E39" s="33" t="s">
        <v>2</v>
      </c>
      <c r="F39" s="40"/>
      <c r="G39" s="33" t="s">
        <v>3</v>
      </c>
      <c r="H39" s="33" t="s">
        <v>2</v>
      </c>
      <c r="I39" s="33" t="s">
        <v>3</v>
      </c>
      <c r="J39" s="33" t="s">
        <v>3</v>
      </c>
      <c r="K39" s="40"/>
      <c r="L39" s="36" t="s">
        <v>1286</v>
      </c>
      <c r="M39" s="36"/>
      <c r="N39" s="36" t="s">
        <v>228</v>
      </c>
      <c r="O39" s="36" t="s">
        <v>188</v>
      </c>
      <c r="P39" s="44" t="s">
        <v>1274</v>
      </c>
    </row>
    <row r="40" spans="1:16" ht="150" x14ac:dyDescent="0.25">
      <c r="A40" s="142"/>
      <c r="B40" s="42"/>
      <c r="C40" s="36" t="s">
        <v>1136</v>
      </c>
      <c r="D40" s="33" t="s">
        <v>2</v>
      </c>
      <c r="E40" s="33" t="s">
        <v>2</v>
      </c>
      <c r="F40" s="40"/>
      <c r="G40" s="33" t="s">
        <v>3</v>
      </c>
      <c r="H40" s="33" t="s">
        <v>2</v>
      </c>
      <c r="I40" s="33" t="s">
        <v>3</v>
      </c>
      <c r="J40" s="33" t="s">
        <v>3</v>
      </c>
      <c r="K40" s="40"/>
      <c r="L40" s="36" t="s">
        <v>1286</v>
      </c>
      <c r="M40" s="36"/>
      <c r="N40" s="36" t="s">
        <v>228</v>
      </c>
      <c r="O40" s="36" t="s">
        <v>188</v>
      </c>
      <c r="P40" s="44" t="s">
        <v>1274</v>
      </c>
    </row>
    <row r="41" spans="1:16" ht="150" x14ac:dyDescent="0.25">
      <c r="A41" s="142"/>
      <c r="B41" s="42"/>
      <c r="C41" s="36" t="s">
        <v>128</v>
      </c>
      <c r="D41" s="33" t="s">
        <v>2</v>
      </c>
      <c r="E41" s="33" t="s">
        <v>2</v>
      </c>
      <c r="F41" s="40"/>
      <c r="G41" s="33" t="s">
        <v>3</v>
      </c>
      <c r="H41" s="33" t="s">
        <v>2</v>
      </c>
      <c r="I41" s="33" t="s">
        <v>3</v>
      </c>
      <c r="J41" s="33" t="s">
        <v>3</v>
      </c>
      <c r="K41" s="40"/>
      <c r="L41" s="36" t="s">
        <v>1286</v>
      </c>
      <c r="M41" s="36"/>
      <c r="N41" s="36" t="s">
        <v>228</v>
      </c>
      <c r="O41" s="36" t="s">
        <v>188</v>
      </c>
      <c r="P41" s="44" t="s">
        <v>1274</v>
      </c>
    </row>
    <row r="42" spans="1:16" ht="150" x14ac:dyDescent="0.25">
      <c r="A42" s="142"/>
      <c r="B42" s="42"/>
      <c r="C42" s="36" t="s">
        <v>1132</v>
      </c>
      <c r="D42" s="33" t="s">
        <v>2</v>
      </c>
      <c r="E42" s="33" t="s">
        <v>2</v>
      </c>
      <c r="F42" s="40"/>
      <c r="G42" s="33" t="s">
        <v>3</v>
      </c>
      <c r="H42" s="33" t="s">
        <v>2</v>
      </c>
      <c r="I42" s="33" t="s">
        <v>3</v>
      </c>
      <c r="J42" s="33" t="s">
        <v>3</v>
      </c>
      <c r="K42" s="40"/>
      <c r="L42" s="36" t="s">
        <v>1286</v>
      </c>
      <c r="M42" s="36"/>
      <c r="N42" s="36" t="s">
        <v>228</v>
      </c>
      <c r="O42" s="36" t="s">
        <v>188</v>
      </c>
      <c r="P42" s="44" t="s">
        <v>1274</v>
      </c>
    </row>
    <row r="43" spans="1:16" ht="150" x14ac:dyDescent="0.25">
      <c r="A43" s="142"/>
      <c r="B43" s="42"/>
      <c r="C43" s="36" t="s">
        <v>1131</v>
      </c>
      <c r="D43" s="33" t="s">
        <v>2</v>
      </c>
      <c r="E43" s="33" t="s">
        <v>2</v>
      </c>
      <c r="F43" s="40"/>
      <c r="G43" s="33" t="s">
        <v>3</v>
      </c>
      <c r="H43" s="33" t="s">
        <v>2</v>
      </c>
      <c r="I43" s="33" t="s">
        <v>3</v>
      </c>
      <c r="J43" s="33" t="s">
        <v>3</v>
      </c>
      <c r="K43" s="36"/>
      <c r="L43" s="36" t="s">
        <v>1286</v>
      </c>
      <c r="M43" s="36"/>
      <c r="N43" s="36" t="s">
        <v>228</v>
      </c>
      <c r="O43" s="36" t="s">
        <v>188</v>
      </c>
      <c r="P43" s="44" t="s">
        <v>1274</v>
      </c>
    </row>
    <row r="44" spans="1:16" ht="356.25" x14ac:dyDescent="0.25">
      <c r="A44" s="142">
        <v>5</v>
      </c>
      <c r="B44" s="42" t="s">
        <v>1120</v>
      </c>
      <c r="C44" s="36" t="s">
        <v>1150</v>
      </c>
      <c r="D44" s="36" t="s">
        <v>2</v>
      </c>
      <c r="E44" s="36" t="s">
        <v>2</v>
      </c>
      <c r="F44" s="36"/>
      <c r="G44" s="141" t="s">
        <v>74</v>
      </c>
      <c r="H44" s="141" t="s">
        <v>2</v>
      </c>
      <c r="I44" s="141" t="s">
        <v>53</v>
      </c>
      <c r="J44" s="36" t="s">
        <v>29</v>
      </c>
      <c r="K44" s="36" t="s">
        <v>28</v>
      </c>
      <c r="L44" s="36" t="s">
        <v>1286</v>
      </c>
      <c r="M44" s="36"/>
      <c r="N44" s="36" t="s">
        <v>228</v>
      </c>
      <c r="O44" s="36" t="s">
        <v>188</v>
      </c>
      <c r="P44" s="44" t="s">
        <v>1274</v>
      </c>
    </row>
    <row r="45" spans="1:16" ht="150" x14ac:dyDescent="0.25">
      <c r="A45" s="142"/>
      <c r="B45" s="42"/>
      <c r="C45" s="36" t="s">
        <v>127</v>
      </c>
      <c r="D45" s="33" t="s">
        <v>2</v>
      </c>
      <c r="E45" s="33" t="s">
        <v>2</v>
      </c>
      <c r="F45" s="40"/>
      <c r="G45" s="33" t="s">
        <v>3</v>
      </c>
      <c r="H45" s="33" t="s">
        <v>2</v>
      </c>
      <c r="I45" s="33" t="s">
        <v>3</v>
      </c>
      <c r="J45" s="33" t="s">
        <v>3</v>
      </c>
      <c r="K45" s="40"/>
      <c r="L45" s="36" t="s">
        <v>1286</v>
      </c>
      <c r="M45" s="36"/>
      <c r="N45" s="36" t="s">
        <v>228</v>
      </c>
      <c r="O45" s="36" t="s">
        <v>188</v>
      </c>
      <c r="P45" s="44" t="s">
        <v>1274</v>
      </c>
    </row>
    <row r="46" spans="1:16" ht="150" x14ac:dyDescent="0.25">
      <c r="A46" s="142"/>
      <c r="B46" s="42"/>
      <c r="C46" s="36" t="s">
        <v>1127</v>
      </c>
      <c r="D46" s="33" t="s">
        <v>2</v>
      </c>
      <c r="E46" s="33" t="s">
        <v>2</v>
      </c>
      <c r="F46" s="40"/>
      <c r="G46" s="33" t="s">
        <v>3</v>
      </c>
      <c r="H46" s="33" t="s">
        <v>2</v>
      </c>
      <c r="I46" s="33" t="s">
        <v>3</v>
      </c>
      <c r="J46" s="33" t="s">
        <v>3</v>
      </c>
      <c r="K46" s="40"/>
      <c r="L46" s="36" t="s">
        <v>1286</v>
      </c>
      <c r="M46" s="36"/>
      <c r="N46" s="36" t="s">
        <v>228</v>
      </c>
      <c r="O46" s="36" t="s">
        <v>188</v>
      </c>
      <c r="P46" s="44" t="s">
        <v>1274</v>
      </c>
    </row>
    <row r="47" spans="1:16" ht="150" x14ac:dyDescent="0.25">
      <c r="A47" s="142"/>
      <c r="B47" s="42"/>
      <c r="C47" s="36" t="s">
        <v>1128</v>
      </c>
      <c r="D47" s="33" t="s">
        <v>2</v>
      </c>
      <c r="E47" s="33" t="s">
        <v>2</v>
      </c>
      <c r="F47" s="40"/>
      <c r="G47" s="33" t="s">
        <v>3</v>
      </c>
      <c r="H47" s="33" t="s">
        <v>2</v>
      </c>
      <c r="I47" s="33" t="s">
        <v>3</v>
      </c>
      <c r="J47" s="33" t="s">
        <v>3</v>
      </c>
      <c r="K47" s="40"/>
      <c r="L47" s="36" t="s">
        <v>1286</v>
      </c>
      <c r="M47" s="36"/>
      <c r="N47" s="36" t="s">
        <v>228</v>
      </c>
      <c r="O47" s="36" t="s">
        <v>188</v>
      </c>
      <c r="P47" s="44" t="s">
        <v>1274</v>
      </c>
    </row>
    <row r="48" spans="1:16" ht="150" x14ac:dyDescent="0.25">
      <c r="A48" s="142"/>
      <c r="B48" s="42"/>
      <c r="C48" s="36" t="s">
        <v>1129</v>
      </c>
      <c r="D48" s="33" t="s">
        <v>2</v>
      </c>
      <c r="E48" s="33" t="s">
        <v>2</v>
      </c>
      <c r="F48" s="40"/>
      <c r="G48" s="33" t="s">
        <v>3</v>
      </c>
      <c r="H48" s="33" t="s">
        <v>2</v>
      </c>
      <c r="I48" s="33" t="s">
        <v>3</v>
      </c>
      <c r="J48" s="33" t="s">
        <v>3</v>
      </c>
      <c r="K48" s="40"/>
      <c r="L48" s="36" t="s">
        <v>1286</v>
      </c>
      <c r="M48" s="36"/>
      <c r="N48" s="36" t="s">
        <v>228</v>
      </c>
      <c r="O48" s="36" t="s">
        <v>188</v>
      </c>
      <c r="P48" s="44" t="s">
        <v>1274</v>
      </c>
    </row>
    <row r="49" spans="1:16" ht="150" x14ac:dyDescent="0.25">
      <c r="A49" s="142"/>
      <c r="B49" s="42"/>
      <c r="C49" s="36" t="s">
        <v>1130</v>
      </c>
      <c r="D49" s="33" t="s">
        <v>2</v>
      </c>
      <c r="E49" s="33" t="s">
        <v>2</v>
      </c>
      <c r="F49" s="40"/>
      <c r="G49" s="33" t="s">
        <v>3</v>
      </c>
      <c r="H49" s="33" t="s">
        <v>2</v>
      </c>
      <c r="I49" s="33" t="s">
        <v>3</v>
      </c>
      <c r="J49" s="33" t="s">
        <v>3</v>
      </c>
      <c r="K49" s="40"/>
      <c r="L49" s="36" t="s">
        <v>1286</v>
      </c>
      <c r="M49" s="36"/>
      <c r="N49" s="36" t="s">
        <v>228</v>
      </c>
      <c r="O49" s="36" t="s">
        <v>188</v>
      </c>
      <c r="P49" s="44" t="s">
        <v>1274</v>
      </c>
    </row>
    <row r="50" spans="1:16" ht="150" x14ac:dyDescent="0.25">
      <c r="A50" s="142"/>
      <c r="B50" s="42"/>
      <c r="C50" s="36" t="s">
        <v>128</v>
      </c>
      <c r="D50" s="33" t="s">
        <v>2</v>
      </c>
      <c r="E50" s="33" t="s">
        <v>2</v>
      </c>
      <c r="F50" s="40"/>
      <c r="G50" s="33" t="s">
        <v>3</v>
      </c>
      <c r="H50" s="33" t="s">
        <v>2</v>
      </c>
      <c r="I50" s="33" t="s">
        <v>3</v>
      </c>
      <c r="J50" s="33" t="s">
        <v>3</v>
      </c>
      <c r="K50" s="40"/>
      <c r="L50" s="36" t="s">
        <v>1286</v>
      </c>
      <c r="M50" s="36"/>
      <c r="N50" s="36" t="s">
        <v>228</v>
      </c>
      <c r="O50" s="36" t="s">
        <v>188</v>
      </c>
      <c r="P50" s="44" t="s">
        <v>1274</v>
      </c>
    </row>
    <row r="51" spans="1:16" ht="150" x14ac:dyDescent="0.25">
      <c r="A51" s="142"/>
      <c r="B51" s="42"/>
      <c r="C51" s="36" t="s">
        <v>1132</v>
      </c>
      <c r="D51" s="33" t="s">
        <v>2</v>
      </c>
      <c r="E51" s="33" t="s">
        <v>2</v>
      </c>
      <c r="F51" s="40"/>
      <c r="G51" s="33" t="s">
        <v>3</v>
      </c>
      <c r="H51" s="33" t="s">
        <v>2</v>
      </c>
      <c r="I51" s="33" t="s">
        <v>3</v>
      </c>
      <c r="J51" s="33" t="s">
        <v>3</v>
      </c>
      <c r="K51" s="40"/>
      <c r="L51" s="36" t="s">
        <v>1286</v>
      </c>
      <c r="M51" s="36"/>
      <c r="N51" s="36" t="s">
        <v>228</v>
      </c>
      <c r="O51" s="36" t="s">
        <v>188</v>
      </c>
      <c r="P51" s="44" t="s">
        <v>1274</v>
      </c>
    </row>
    <row r="52" spans="1:16" ht="150" x14ac:dyDescent="0.25">
      <c r="A52" s="142"/>
      <c r="B52" s="42"/>
      <c r="C52" s="36" t="s">
        <v>1131</v>
      </c>
      <c r="D52" s="33" t="s">
        <v>2</v>
      </c>
      <c r="E52" s="33" t="s">
        <v>2</v>
      </c>
      <c r="F52" s="40"/>
      <c r="G52" s="33" t="s">
        <v>3</v>
      </c>
      <c r="H52" s="33" t="s">
        <v>2</v>
      </c>
      <c r="I52" s="33" t="s">
        <v>3</v>
      </c>
      <c r="J52" s="33" t="s">
        <v>3</v>
      </c>
      <c r="K52" s="36"/>
      <c r="L52" s="36" t="s">
        <v>1286</v>
      </c>
      <c r="M52" s="36"/>
      <c r="N52" s="36" t="s">
        <v>228</v>
      </c>
      <c r="O52" s="36" t="s">
        <v>188</v>
      </c>
      <c r="P52" s="44" t="s">
        <v>1274</v>
      </c>
    </row>
    <row r="53" spans="1:16" ht="150" x14ac:dyDescent="0.25">
      <c r="A53" s="142"/>
      <c r="B53" s="42"/>
      <c r="C53" s="36" t="s">
        <v>134</v>
      </c>
      <c r="D53" s="33" t="s">
        <v>2</v>
      </c>
      <c r="E53" s="33" t="s">
        <v>2</v>
      </c>
      <c r="F53" s="40"/>
      <c r="G53" s="33" t="s">
        <v>3</v>
      </c>
      <c r="H53" s="33" t="s">
        <v>2</v>
      </c>
      <c r="I53" s="33" t="s">
        <v>3</v>
      </c>
      <c r="J53" s="33" t="s">
        <v>3</v>
      </c>
      <c r="K53" s="36"/>
      <c r="L53" s="36" t="s">
        <v>1286</v>
      </c>
      <c r="M53" s="36"/>
      <c r="N53" s="36" t="s">
        <v>228</v>
      </c>
      <c r="O53" s="36" t="s">
        <v>188</v>
      </c>
      <c r="P53" s="44" t="s">
        <v>1274</v>
      </c>
    </row>
    <row r="54" spans="1:16" ht="150" x14ac:dyDescent="0.25">
      <c r="A54" s="142"/>
      <c r="B54" s="42"/>
      <c r="C54" s="36" t="s">
        <v>36</v>
      </c>
      <c r="D54" s="33" t="s">
        <v>2</v>
      </c>
      <c r="E54" s="33" t="s">
        <v>2</v>
      </c>
      <c r="F54" s="40"/>
      <c r="G54" s="33" t="s">
        <v>3</v>
      </c>
      <c r="H54" s="33" t="s">
        <v>2</v>
      </c>
      <c r="I54" s="33" t="s">
        <v>3</v>
      </c>
      <c r="J54" s="33" t="s">
        <v>3</v>
      </c>
      <c r="K54" s="36"/>
      <c r="L54" s="36" t="s">
        <v>1286</v>
      </c>
      <c r="M54" s="36"/>
      <c r="N54" s="36" t="s">
        <v>228</v>
      </c>
      <c r="O54" s="36" t="s">
        <v>188</v>
      </c>
      <c r="P54" s="44" t="s">
        <v>1274</v>
      </c>
    </row>
    <row r="55" spans="1:16" ht="356.25" x14ac:dyDescent="0.25">
      <c r="A55" s="142">
        <v>6</v>
      </c>
      <c r="B55" s="42" t="s">
        <v>137</v>
      </c>
      <c r="C55" s="36" t="s">
        <v>138</v>
      </c>
      <c r="D55" s="36" t="s">
        <v>2</v>
      </c>
      <c r="E55" s="36" t="s">
        <v>2</v>
      </c>
      <c r="F55" s="36" t="s">
        <v>2</v>
      </c>
      <c r="G55" s="141" t="s">
        <v>74</v>
      </c>
      <c r="H55" s="141" t="s">
        <v>2</v>
      </c>
      <c r="I55" s="141" t="s">
        <v>53</v>
      </c>
      <c r="J55" s="36" t="s">
        <v>92</v>
      </c>
      <c r="K55" s="36" t="s">
        <v>28</v>
      </c>
      <c r="L55" s="36" t="s">
        <v>1286</v>
      </c>
      <c r="M55" s="36"/>
      <c r="N55" s="36" t="s">
        <v>228</v>
      </c>
      <c r="O55" s="36" t="s">
        <v>188</v>
      </c>
      <c r="P55" s="44" t="s">
        <v>1274</v>
      </c>
    </row>
    <row r="56" spans="1:16" ht="150" x14ac:dyDescent="0.25">
      <c r="A56" s="142"/>
      <c r="B56" s="42"/>
      <c r="C56" s="36" t="s">
        <v>139</v>
      </c>
      <c r="D56" s="33" t="s">
        <v>2</v>
      </c>
      <c r="E56" s="33" t="s">
        <v>2</v>
      </c>
      <c r="F56" s="40" t="s">
        <v>2</v>
      </c>
      <c r="G56" s="33" t="s">
        <v>3</v>
      </c>
      <c r="H56" s="33" t="s">
        <v>2</v>
      </c>
      <c r="I56" s="33" t="s">
        <v>3</v>
      </c>
      <c r="J56" s="33" t="s">
        <v>3</v>
      </c>
      <c r="K56" s="36"/>
      <c r="L56" s="36" t="s">
        <v>1286</v>
      </c>
      <c r="M56" s="36"/>
      <c r="N56" s="36" t="s">
        <v>228</v>
      </c>
      <c r="O56" s="36" t="s">
        <v>188</v>
      </c>
      <c r="P56" s="44" t="s">
        <v>1274</v>
      </c>
    </row>
    <row r="57" spans="1:16" ht="150" x14ac:dyDescent="0.25">
      <c r="A57" s="142"/>
      <c r="B57" s="42"/>
      <c r="C57" s="36" t="s">
        <v>127</v>
      </c>
      <c r="D57" s="33" t="s">
        <v>2</v>
      </c>
      <c r="E57" s="33" t="s">
        <v>2</v>
      </c>
      <c r="F57" s="40" t="s">
        <v>2</v>
      </c>
      <c r="G57" s="33" t="s">
        <v>3</v>
      </c>
      <c r="H57" s="33" t="s">
        <v>2</v>
      </c>
      <c r="I57" s="33" t="s">
        <v>3</v>
      </c>
      <c r="J57" s="33" t="s">
        <v>3</v>
      </c>
      <c r="K57" s="40"/>
      <c r="L57" s="36" t="s">
        <v>1286</v>
      </c>
      <c r="M57" s="36"/>
      <c r="N57" s="36" t="s">
        <v>228</v>
      </c>
      <c r="O57" s="36" t="s">
        <v>188</v>
      </c>
      <c r="P57" s="44" t="s">
        <v>1274</v>
      </c>
    </row>
    <row r="58" spans="1:16" ht="150" x14ac:dyDescent="0.25">
      <c r="A58" s="142"/>
      <c r="B58" s="42"/>
      <c r="C58" s="36" t="s">
        <v>1127</v>
      </c>
      <c r="D58" s="33" t="s">
        <v>2</v>
      </c>
      <c r="E58" s="33" t="s">
        <v>2</v>
      </c>
      <c r="F58" s="40" t="s">
        <v>2</v>
      </c>
      <c r="G58" s="33" t="s">
        <v>3</v>
      </c>
      <c r="H58" s="33" t="s">
        <v>2</v>
      </c>
      <c r="I58" s="33" t="s">
        <v>3</v>
      </c>
      <c r="J58" s="33" t="s">
        <v>3</v>
      </c>
      <c r="K58" s="40"/>
      <c r="L58" s="36" t="s">
        <v>1286</v>
      </c>
      <c r="M58" s="36"/>
      <c r="N58" s="36" t="s">
        <v>228</v>
      </c>
      <c r="O58" s="36" t="s">
        <v>188</v>
      </c>
      <c r="P58" s="44" t="s">
        <v>1274</v>
      </c>
    </row>
    <row r="59" spans="1:16" ht="150" x14ac:dyDescent="0.25">
      <c r="A59" s="142"/>
      <c r="B59" s="42"/>
      <c r="C59" s="36" t="s">
        <v>1128</v>
      </c>
      <c r="D59" s="33" t="s">
        <v>2</v>
      </c>
      <c r="E59" s="33" t="s">
        <v>2</v>
      </c>
      <c r="F59" s="40" t="s">
        <v>2</v>
      </c>
      <c r="G59" s="33" t="s">
        <v>3</v>
      </c>
      <c r="H59" s="33" t="s">
        <v>2</v>
      </c>
      <c r="I59" s="33" t="s">
        <v>3</v>
      </c>
      <c r="J59" s="33" t="s">
        <v>3</v>
      </c>
      <c r="K59" s="40"/>
      <c r="L59" s="36" t="s">
        <v>1286</v>
      </c>
      <c r="M59" s="36"/>
      <c r="N59" s="36" t="s">
        <v>228</v>
      </c>
      <c r="O59" s="36" t="s">
        <v>188</v>
      </c>
      <c r="P59" s="44" t="s">
        <v>1274</v>
      </c>
    </row>
    <row r="60" spans="1:16" ht="150" x14ac:dyDescent="0.25">
      <c r="A60" s="142"/>
      <c r="B60" s="42"/>
      <c r="C60" s="36" t="s">
        <v>1129</v>
      </c>
      <c r="D60" s="33" t="s">
        <v>2</v>
      </c>
      <c r="E60" s="33" t="s">
        <v>2</v>
      </c>
      <c r="F60" s="40" t="s">
        <v>2</v>
      </c>
      <c r="G60" s="33" t="s">
        <v>3</v>
      </c>
      <c r="H60" s="33" t="s">
        <v>2</v>
      </c>
      <c r="I60" s="33" t="s">
        <v>3</v>
      </c>
      <c r="J60" s="33" t="s">
        <v>3</v>
      </c>
      <c r="K60" s="40"/>
      <c r="L60" s="36" t="s">
        <v>1286</v>
      </c>
      <c r="M60" s="36"/>
      <c r="N60" s="36" t="s">
        <v>228</v>
      </c>
      <c r="O60" s="36" t="s">
        <v>188</v>
      </c>
      <c r="P60" s="44" t="s">
        <v>1274</v>
      </c>
    </row>
    <row r="61" spans="1:16" ht="150" x14ac:dyDescent="0.25">
      <c r="A61" s="142"/>
      <c r="B61" s="42"/>
      <c r="C61" s="36" t="s">
        <v>1130</v>
      </c>
      <c r="D61" s="33" t="s">
        <v>2</v>
      </c>
      <c r="E61" s="33" t="s">
        <v>2</v>
      </c>
      <c r="F61" s="40" t="s">
        <v>2</v>
      </c>
      <c r="G61" s="33" t="s">
        <v>3</v>
      </c>
      <c r="H61" s="33" t="s">
        <v>2</v>
      </c>
      <c r="I61" s="33" t="s">
        <v>3</v>
      </c>
      <c r="J61" s="33" t="s">
        <v>3</v>
      </c>
      <c r="K61" s="40"/>
      <c r="L61" s="36" t="s">
        <v>1286</v>
      </c>
      <c r="M61" s="36"/>
      <c r="N61" s="36" t="s">
        <v>228</v>
      </c>
      <c r="O61" s="36" t="s">
        <v>188</v>
      </c>
      <c r="P61" s="44" t="s">
        <v>1274</v>
      </c>
    </row>
    <row r="62" spans="1:16" ht="150" x14ac:dyDescent="0.25">
      <c r="A62" s="142"/>
      <c r="B62" s="42"/>
      <c r="C62" s="36" t="s">
        <v>128</v>
      </c>
      <c r="D62" s="33" t="s">
        <v>2</v>
      </c>
      <c r="E62" s="33" t="s">
        <v>2</v>
      </c>
      <c r="F62" s="40" t="s">
        <v>2</v>
      </c>
      <c r="G62" s="33" t="s">
        <v>3</v>
      </c>
      <c r="H62" s="33" t="s">
        <v>2</v>
      </c>
      <c r="I62" s="33" t="s">
        <v>3</v>
      </c>
      <c r="J62" s="33" t="s">
        <v>3</v>
      </c>
      <c r="K62" s="40"/>
      <c r="L62" s="36" t="s">
        <v>1286</v>
      </c>
      <c r="M62" s="36"/>
      <c r="N62" s="36" t="s">
        <v>228</v>
      </c>
      <c r="O62" s="36" t="s">
        <v>188</v>
      </c>
      <c r="P62" s="44" t="s">
        <v>1274</v>
      </c>
    </row>
    <row r="63" spans="1:16" ht="150" x14ac:dyDescent="0.25">
      <c r="A63" s="142"/>
      <c r="B63" s="42"/>
      <c r="C63" s="36" t="s">
        <v>1132</v>
      </c>
      <c r="D63" s="33" t="s">
        <v>2</v>
      </c>
      <c r="E63" s="33" t="s">
        <v>2</v>
      </c>
      <c r="F63" s="40" t="s">
        <v>2</v>
      </c>
      <c r="G63" s="33" t="s">
        <v>3</v>
      </c>
      <c r="H63" s="33" t="s">
        <v>2</v>
      </c>
      <c r="I63" s="33" t="s">
        <v>3</v>
      </c>
      <c r="J63" s="33" t="s">
        <v>3</v>
      </c>
      <c r="K63" s="40"/>
      <c r="L63" s="36" t="s">
        <v>1286</v>
      </c>
      <c r="M63" s="36"/>
      <c r="N63" s="36" t="s">
        <v>228</v>
      </c>
      <c r="O63" s="36" t="s">
        <v>188</v>
      </c>
      <c r="P63" s="44" t="s">
        <v>1274</v>
      </c>
    </row>
    <row r="64" spans="1:16" ht="150" x14ac:dyDescent="0.25">
      <c r="A64" s="142"/>
      <c r="B64" s="42"/>
      <c r="C64" s="36" t="s">
        <v>1131</v>
      </c>
      <c r="D64" s="33" t="s">
        <v>2</v>
      </c>
      <c r="E64" s="33" t="s">
        <v>2</v>
      </c>
      <c r="F64" s="40" t="s">
        <v>2</v>
      </c>
      <c r="G64" s="33" t="s">
        <v>3</v>
      </c>
      <c r="H64" s="33" t="s">
        <v>2</v>
      </c>
      <c r="I64" s="33" t="s">
        <v>3</v>
      </c>
      <c r="J64" s="33" t="s">
        <v>3</v>
      </c>
      <c r="K64" s="36"/>
      <c r="L64" s="36" t="s">
        <v>1286</v>
      </c>
      <c r="M64" s="36"/>
      <c r="N64" s="36" t="s">
        <v>228</v>
      </c>
      <c r="O64" s="36" t="s">
        <v>188</v>
      </c>
      <c r="P64" s="44" t="s">
        <v>1274</v>
      </c>
    </row>
    <row r="65" spans="1:16" ht="150" x14ac:dyDescent="0.25">
      <c r="A65" s="142"/>
      <c r="B65" s="42"/>
      <c r="C65" s="36" t="s">
        <v>134</v>
      </c>
      <c r="D65" s="33" t="s">
        <v>2</v>
      </c>
      <c r="E65" s="33" t="s">
        <v>2</v>
      </c>
      <c r="F65" s="40" t="s">
        <v>2</v>
      </c>
      <c r="G65" s="33" t="s">
        <v>3</v>
      </c>
      <c r="H65" s="33" t="s">
        <v>2</v>
      </c>
      <c r="I65" s="33" t="s">
        <v>3</v>
      </c>
      <c r="J65" s="33" t="s">
        <v>3</v>
      </c>
      <c r="K65" s="36"/>
      <c r="L65" s="36" t="s">
        <v>1286</v>
      </c>
      <c r="M65" s="36"/>
      <c r="N65" s="36" t="s">
        <v>228</v>
      </c>
      <c r="O65" s="36" t="s">
        <v>188</v>
      </c>
      <c r="P65" s="44" t="s">
        <v>1274</v>
      </c>
    </row>
    <row r="66" spans="1:16" ht="356.25" x14ac:dyDescent="0.25">
      <c r="A66" s="142">
        <v>7</v>
      </c>
      <c r="B66" s="42" t="s">
        <v>141</v>
      </c>
      <c r="C66" s="42" t="s">
        <v>142</v>
      </c>
      <c r="D66" s="141" t="s">
        <v>2</v>
      </c>
      <c r="E66" s="141" t="s">
        <v>2</v>
      </c>
      <c r="F66" s="141"/>
      <c r="G66" s="141" t="s">
        <v>74</v>
      </c>
      <c r="H66" s="141" t="s">
        <v>2</v>
      </c>
      <c r="I66" s="39" t="s">
        <v>53</v>
      </c>
      <c r="J66" s="36" t="s">
        <v>92</v>
      </c>
      <c r="K66" s="36" t="s">
        <v>28</v>
      </c>
      <c r="L66" s="36" t="s">
        <v>1286</v>
      </c>
      <c r="M66" s="36"/>
      <c r="N66" s="36" t="s">
        <v>228</v>
      </c>
      <c r="O66" s="36" t="s">
        <v>188</v>
      </c>
      <c r="P66" s="44" t="s">
        <v>1274</v>
      </c>
    </row>
    <row r="67" spans="1:16" ht="150" x14ac:dyDescent="0.25">
      <c r="A67" s="142"/>
      <c r="B67" s="42"/>
      <c r="C67" s="36" t="s">
        <v>1129</v>
      </c>
      <c r="D67" s="33" t="s">
        <v>2</v>
      </c>
      <c r="E67" s="33" t="s">
        <v>2</v>
      </c>
      <c r="F67" s="40"/>
      <c r="G67" s="33" t="s">
        <v>3</v>
      </c>
      <c r="H67" s="33" t="s">
        <v>2</v>
      </c>
      <c r="I67" s="33" t="s">
        <v>3</v>
      </c>
      <c r="J67" s="33" t="s">
        <v>3</v>
      </c>
      <c r="K67" s="42"/>
      <c r="L67" s="36" t="s">
        <v>1286</v>
      </c>
      <c r="M67" s="36"/>
      <c r="N67" s="36" t="s">
        <v>228</v>
      </c>
      <c r="O67" s="36" t="s">
        <v>188</v>
      </c>
      <c r="P67" s="44" t="s">
        <v>1274</v>
      </c>
    </row>
    <row r="68" spans="1:16" ht="150" x14ac:dyDescent="0.25">
      <c r="A68" s="142"/>
      <c r="B68" s="42"/>
      <c r="C68" s="36" t="s">
        <v>143</v>
      </c>
      <c r="D68" s="33" t="s">
        <v>2</v>
      </c>
      <c r="E68" s="33" t="s">
        <v>2</v>
      </c>
      <c r="F68" s="40"/>
      <c r="G68" s="33" t="s">
        <v>3</v>
      </c>
      <c r="H68" s="33" t="s">
        <v>2</v>
      </c>
      <c r="I68" s="33" t="s">
        <v>3</v>
      </c>
      <c r="J68" s="33" t="s">
        <v>3</v>
      </c>
      <c r="K68" s="36"/>
      <c r="L68" s="36" t="s">
        <v>1286</v>
      </c>
      <c r="M68" s="36"/>
      <c r="N68" s="36" t="s">
        <v>228</v>
      </c>
      <c r="O68" s="36" t="s">
        <v>188</v>
      </c>
      <c r="P68" s="44" t="s">
        <v>1274</v>
      </c>
    </row>
    <row r="69" spans="1:16" ht="150" x14ac:dyDescent="0.25">
      <c r="A69" s="142"/>
      <c r="B69" s="42"/>
      <c r="C69" s="36" t="s">
        <v>1127</v>
      </c>
      <c r="D69" s="33" t="s">
        <v>2</v>
      </c>
      <c r="E69" s="33" t="s">
        <v>2</v>
      </c>
      <c r="F69" s="40"/>
      <c r="G69" s="33" t="s">
        <v>3</v>
      </c>
      <c r="H69" s="33" t="s">
        <v>2</v>
      </c>
      <c r="I69" s="33" t="s">
        <v>3</v>
      </c>
      <c r="J69" s="33" t="s">
        <v>3</v>
      </c>
      <c r="K69" s="40"/>
      <c r="L69" s="36" t="s">
        <v>1286</v>
      </c>
      <c r="M69" s="36"/>
      <c r="N69" s="36" t="s">
        <v>228</v>
      </c>
      <c r="O69" s="36" t="s">
        <v>188</v>
      </c>
      <c r="P69" s="44" t="s">
        <v>1274</v>
      </c>
    </row>
    <row r="70" spans="1:16" ht="150" x14ac:dyDescent="0.25">
      <c r="A70" s="142"/>
      <c r="B70" s="42"/>
      <c r="C70" s="36" t="s">
        <v>1128</v>
      </c>
      <c r="D70" s="33" t="s">
        <v>2</v>
      </c>
      <c r="E70" s="33" t="s">
        <v>2</v>
      </c>
      <c r="F70" s="40"/>
      <c r="G70" s="33" t="s">
        <v>3</v>
      </c>
      <c r="H70" s="33" t="s">
        <v>2</v>
      </c>
      <c r="I70" s="33" t="s">
        <v>3</v>
      </c>
      <c r="J70" s="33" t="s">
        <v>3</v>
      </c>
      <c r="K70" s="40"/>
      <c r="L70" s="36" t="s">
        <v>1286</v>
      </c>
      <c r="M70" s="36"/>
      <c r="N70" s="36" t="s">
        <v>228</v>
      </c>
      <c r="O70" s="36" t="s">
        <v>188</v>
      </c>
      <c r="P70" s="44" t="s">
        <v>1274</v>
      </c>
    </row>
    <row r="71" spans="1:16" ht="150" x14ac:dyDescent="0.25">
      <c r="A71" s="142"/>
      <c r="B71" s="42"/>
      <c r="C71" s="36" t="s">
        <v>1130</v>
      </c>
      <c r="D71" s="33" t="s">
        <v>2</v>
      </c>
      <c r="E71" s="33" t="s">
        <v>2</v>
      </c>
      <c r="F71" s="40"/>
      <c r="G71" s="33" t="s">
        <v>3</v>
      </c>
      <c r="H71" s="33" t="s">
        <v>2</v>
      </c>
      <c r="I71" s="33" t="s">
        <v>3</v>
      </c>
      <c r="J71" s="33" t="s">
        <v>3</v>
      </c>
      <c r="K71" s="36"/>
      <c r="L71" s="36" t="s">
        <v>1286</v>
      </c>
      <c r="M71" s="36"/>
      <c r="N71" s="36" t="s">
        <v>228</v>
      </c>
      <c r="O71" s="36" t="s">
        <v>188</v>
      </c>
      <c r="P71" s="44" t="s">
        <v>1274</v>
      </c>
    </row>
    <row r="72" spans="1:16" ht="150" x14ac:dyDescent="0.25">
      <c r="A72" s="142"/>
      <c r="B72" s="42"/>
      <c r="C72" s="36" t="s">
        <v>128</v>
      </c>
      <c r="D72" s="33" t="s">
        <v>2</v>
      </c>
      <c r="E72" s="33" t="s">
        <v>2</v>
      </c>
      <c r="F72" s="40"/>
      <c r="G72" s="33" t="s">
        <v>3</v>
      </c>
      <c r="H72" s="33" t="s">
        <v>2</v>
      </c>
      <c r="I72" s="33" t="s">
        <v>3</v>
      </c>
      <c r="J72" s="33" t="s">
        <v>3</v>
      </c>
      <c r="K72" s="36"/>
      <c r="L72" s="36" t="s">
        <v>1286</v>
      </c>
      <c r="M72" s="36"/>
      <c r="N72" s="36" t="s">
        <v>228</v>
      </c>
      <c r="O72" s="36" t="s">
        <v>188</v>
      </c>
      <c r="P72" s="44" t="s">
        <v>1274</v>
      </c>
    </row>
    <row r="73" spans="1:16" ht="150" x14ac:dyDescent="0.25">
      <c r="A73" s="142"/>
      <c r="B73" s="42"/>
      <c r="C73" s="36" t="s">
        <v>1132</v>
      </c>
      <c r="D73" s="33" t="s">
        <v>2</v>
      </c>
      <c r="E73" s="33" t="s">
        <v>2</v>
      </c>
      <c r="F73" s="40"/>
      <c r="G73" s="33" t="s">
        <v>3</v>
      </c>
      <c r="H73" s="33" t="s">
        <v>2</v>
      </c>
      <c r="I73" s="33" t="s">
        <v>3</v>
      </c>
      <c r="J73" s="33" t="s">
        <v>3</v>
      </c>
      <c r="K73" s="40"/>
      <c r="L73" s="36" t="s">
        <v>1286</v>
      </c>
      <c r="M73" s="36"/>
      <c r="N73" s="36" t="s">
        <v>228</v>
      </c>
      <c r="O73" s="36" t="s">
        <v>188</v>
      </c>
      <c r="P73" s="44" t="s">
        <v>1274</v>
      </c>
    </row>
    <row r="74" spans="1:16" ht="150" x14ac:dyDescent="0.25">
      <c r="A74" s="142"/>
      <c r="B74" s="42"/>
      <c r="C74" s="36" t="s">
        <v>1131</v>
      </c>
      <c r="D74" s="33" t="s">
        <v>2</v>
      </c>
      <c r="E74" s="33" t="s">
        <v>2</v>
      </c>
      <c r="F74" s="40"/>
      <c r="G74" s="33" t="s">
        <v>3</v>
      </c>
      <c r="H74" s="33" t="s">
        <v>2</v>
      </c>
      <c r="I74" s="33" t="s">
        <v>3</v>
      </c>
      <c r="J74" s="33" t="s">
        <v>3</v>
      </c>
      <c r="K74" s="36"/>
      <c r="L74" s="36" t="s">
        <v>1286</v>
      </c>
      <c r="M74" s="36"/>
      <c r="N74" s="36" t="s">
        <v>228</v>
      </c>
      <c r="O74" s="36" t="s">
        <v>188</v>
      </c>
      <c r="P74" s="44" t="s">
        <v>1274</v>
      </c>
    </row>
    <row r="75" spans="1:16" ht="150" x14ac:dyDescent="0.25">
      <c r="A75" s="142"/>
      <c r="B75" s="42"/>
      <c r="C75" s="36" t="s">
        <v>134</v>
      </c>
      <c r="D75" s="33" t="s">
        <v>2</v>
      </c>
      <c r="E75" s="33" t="s">
        <v>2</v>
      </c>
      <c r="F75" s="40"/>
      <c r="G75" s="33" t="s">
        <v>3</v>
      </c>
      <c r="H75" s="33" t="s">
        <v>2</v>
      </c>
      <c r="I75" s="33" t="s">
        <v>3</v>
      </c>
      <c r="J75" s="33" t="s">
        <v>3</v>
      </c>
      <c r="K75" s="36"/>
      <c r="L75" s="36" t="s">
        <v>1286</v>
      </c>
      <c r="M75" s="36"/>
      <c r="N75" s="36" t="s">
        <v>228</v>
      </c>
      <c r="O75" s="36" t="s">
        <v>188</v>
      </c>
      <c r="P75" s="44" t="s">
        <v>1274</v>
      </c>
    </row>
    <row r="76" spans="1:16" ht="409.5" x14ac:dyDescent="0.25">
      <c r="A76" s="142">
        <v>8</v>
      </c>
      <c r="B76" s="42" t="s">
        <v>1154</v>
      </c>
      <c r="C76" s="36" t="s">
        <v>133</v>
      </c>
      <c r="D76" s="36" t="s">
        <v>2</v>
      </c>
      <c r="E76" s="36" t="s">
        <v>2</v>
      </c>
      <c r="F76" s="36"/>
      <c r="G76" s="141" t="s">
        <v>74</v>
      </c>
      <c r="H76" s="141" t="s">
        <v>2</v>
      </c>
      <c r="I76" s="141" t="s">
        <v>53</v>
      </c>
      <c r="J76" s="36" t="s">
        <v>33</v>
      </c>
      <c r="K76" s="36" t="s">
        <v>28</v>
      </c>
      <c r="L76" s="36" t="s">
        <v>1286</v>
      </c>
      <c r="M76" s="36"/>
      <c r="N76" s="36" t="s">
        <v>228</v>
      </c>
      <c r="O76" s="36" t="s">
        <v>188</v>
      </c>
      <c r="P76" s="44" t="s">
        <v>1274</v>
      </c>
    </row>
    <row r="77" spans="1:16" ht="150" x14ac:dyDescent="0.25">
      <c r="A77" s="142"/>
      <c r="B77" s="42"/>
      <c r="C77" s="36" t="s">
        <v>1140</v>
      </c>
      <c r="D77" s="33" t="s">
        <v>2</v>
      </c>
      <c r="E77" s="33" t="s">
        <v>2</v>
      </c>
      <c r="F77" s="40"/>
      <c r="G77" s="33" t="s">
        <v>3</v>
      </c>
      <c r="H77" s="33" t="s">
        <v>2</v>
      </c>
      <c r="I77" s="33" t="s">
        <v>3</v>
      </c>
      <c r="J77" s="33" t="s">
        <v>3</v>
      </c>
      <c r="K77" s="36"/>
      <c r="L77" s="36" t="s">
        <v>1286</v>
      </c>
      <c r="M77" s="36"/>
      <c r="N77" s="36" t="s">
        <v>228</v>
      </c>
      <c r="O77" s="36" t="s">
        <v>188</v>
      </c>
      <c r="P77" s="44" t="s">
        <v>1274</v>
      </c>
    </row>
    <row r="78" spans="1:16" ht="150" x14ac:dyDescent="0.25">
      <c r="A78" s="142"/>
      <c r="B78" s="42"/>
      <c r="C78" s="36" t="s">
        <v>1129</v>
      </c>
      <c r="D78" s="33" t="s">
        <v>2</v>
      </c>
      <c r="E78" s="33" t="s">
        <v>2</v>
      </c>
      <c r="F78" s="40"/>
      <c r="G78" s="33" t="s">
        <v>3</v>
      </c>
      <c r="H78" s="33" t="s">
        <v>2</v>
      </c>
      <c r="I78" s="33" t="s">
        <v>3</v>
      </c>
      <c r="J78" s="33" t="s">
        <v>3</v>
      </c>
      <c r="K78" s="36"/>
      <c r="L78" s="36" t="s">
        <v>1286</v>
      </c>
      <c r="M78" s="36"/>
      <c r="N78" s="36" t="s">
        <v>228</v>
      </c>
      <c r="O78" s="36" t="s">
        <v>188</v>
      </c>
      <c r="P78" s="44" t="s">
        <v>1274</v>
      </c>
    </row>
    <row r="79" spans="1:16" ht="150" x14ac:dyDescent="0.25">
      <c r="A79" s="142"/>
      <c r="B79" s="42"/>
      <c r="C79" s="36" t="s">
        <v>1141</v>
      </c>
      <c r="D79" s="33" t="s">
        <v>2</v>
      </c>
      <c r="E79" s="33" t="s">
        <v>2</v>
      </c>
      <c r="F79" s="40"/>
      <c r="G79" s="33" t="s">
        <v>3</v>
      </c>
      <c r="H79" s="33" t="s">
        <v>2</v>
      </c>
      <c r="I79" s="33" t="s">
        <v>3</v>
      </c>
      <c r="J79" s="33" t="s">
        <v>3</v>
      </c>
      <c r="K79" s="36"/>
      <c r="L79" s="36" t="s">
        <v>1286</v>
      </c>
      <c r="M79" s="36"/>
      <c r="N79" s="36" t="s">
        <v>228</v>
      </c>
      <c r="O79" s="36" t="s">
        <v>188</v>
      </c>
      <c r="P79" s="44" t="s">
        <v>1274</v>
      </c>
    </row>
    <row r="80" spans="1:16" ht="150" x14ac:dyDescent="0.25">
      <c r="A80" s="142"/>
      <c r="B80" s="42"/>
      <c r="C80" s="36" t="s">
        <v>1142</v>
      </c>
      <c r="D80" s="33" t="s">
        <v>2</v>
      </c>
      <c r="E80" s="33" t="s">
        <v>2</v>
      </c>
      <c r="F80" s="40"/>
      <c r="G80" s="33" t="s">
        <v>3</v>
      </c>
      <c r="H80" s="33" t="s">
        <v>2</v>
      </c>
      <c r="I80" s="33" t="s">
        <v>3</v>
      </c>
      <c r="J80" s="33" t="s">
        <v>3</v>
      </c>
      <c r="K80" s="36"/>
      <c r="L80" s="36" t="s">
        <v>1286</v>
      </c>
      <c r="M80" s="36"/>
      <c r="N80" s="36" t="s">
        <v>228</v>
      </c>
      <c r="O80" s="36" t="s">
        <v>188</v>
      </c>
      <c r="P80" s="44" t="s">
        <v>1274</v>
      </c>
    </row>
    <row r="81" spans="1:16" ht="150" x14ac:dyDescent="0.25">
      <c r="A81" s="142"/>
      <c r="B81" s="42"/>
      <c r="C81" s="36" t="s">
        <v>1144</v>
      </c>
      <c r="D81" s="33" t="s">
        <v>2</v>
      </c>
      <c r="E81" s="33" t="s">
        <v>2</v>
      </c>
      <c r="F81" s="40"/>
      <c r="G81" s="33" t="s">
        <v>3</v>
      </c>
      <c r="H81" s="33" t="s">
        <v>2</v>
      </c>
      <c r="I81" s="33" t="s">
        <v>3</v>
      </c>
      <c r="J81" s="33" t="s">
        <v>3</v>
      </c>
      <c r="K81" s="36"/>
      <c r="L81" s="36" t="s">
        <v>1286</v>
      </c>
      <c r="M81" s="36"/>
      <c r="N81" s="36" t="s">
        <v>228</v>
      </c>
      <c r="O81" s="36" t="s">
        <v>188</v>
      </c>
      <c r="P81" s="44" t="s">
        <v>1274</v>
      </c>
    </row>
    <row r="82" spans="1:16" ht="150" x14ac:dyDescent="0.25">
      <c r="A82" s="142"/>
      <c r="B82" s="42"/>
      <c r="C82" s="36" t="s">
        <v>1145</v>
      </c>
      <c r="D82" s="33" t="s">
        <v>2</v>
      </c>
      <c r="E82" s="33" t="s">
        <v>2</v>
      </c>
      <c r="F82" s="40"/>
      <c r="G82" s="33" t="s">
        <v>3</v>
      </c>
      <c r="H82" s="33" t="s">
        <v>2</v>
      </c>
      <c r="I82" s="33" t="s">
        <v>3</v>
      </c>
      <c r="J82" s="33" t="s">
        <v>3</v>
      </c>
      <c r="K82" s="36"/>
      <c r="L82" s="36" t="s">
        <v>1286</v>
      </c>
      <c r="M82" s="36"/>
      <c r="N82" s="36" t="s">
        <v>228</v>
      </c>
      <c r="O82" s="36" t="s">
        <v>188</v>
      </c>
      <c r="P82" s="44" t="s">
        <v>1274</v>
      </c>
    </row>
    <row r="83" spans="1:16" ht="409.5" x14ac:dyDescent="0.25">
      <c r="A83" s="142">
        <v>9</v>
      </c>
      <c r="B83" s="42" t="s">
        <v>1155</v>
      </c>
      <c r="C83" s="36" t="s">
        <v>1152</v>
      </c>
      <c r="D83" s="36" t="s">
        <v>2</v>
      </c>
      <c r="E83" s="36" t="s">
        <v>2</v>
      </c>
      <c r="F83" s="36"/>
      <c r="G83" s="141" t="s">
        <v>74</v>
      </c>
      <c r="H83" s="141" t="s">
        <v>2</v>
      </c>
      <c r="I83" s="141" t="s">
        <v>53</v>
      </c>
      <c r="J83" s="36" t="s">
        <v>33</v>
      </c>
      <c r="K83" s="36" t="s">
        <v>28</v>
      </c>
      <c r="L83" s="36" t="s">
        <v>1286</v>
      </c>
      <c r="M83" s="36"/>
      <c r="N83" s="36" t="s">
        <v>228</v>
      </c>
      <c r="O83" s="36" t="s">
        <v>188</v>
      </c>
      <c r="P83" s="44" t="s">
        <v>1274</v>
      </c>
    </row>
    <row r="84" spans="1:16" ht="150" x14ac:dyDescent="0.25">
      <c r="A84" s="142"/>
      <c r="B84" s="42"/>
      <c r="C84" s="36" t="s">
        <v>1140</v>
      </c>
      <c r="D84" s="33" t="s">
        <v>2</v>
      </c>
      <c r="E84" s="33" t="s">
        <v>2</v>
      </c>
      <c r="F84" s="40"/>
      <c r="G84" s="33" t="s">
        <v>3</v>
      </c>
      <c r="H84" s="33" t="s">
        <v>2</v>
      </c>
      <c r="I84" s="33" t="s">
        <v>3</v>
      </c>
      <c r="J84" s="33" t="s">
        <v>3</v>
      </c>
      <c r="K84" s="36"/>
      <c r="L84" s="36" t="s">
        <v>1286</v>
      </c>
      <c r="M84" s="36"/>
      <c r="N84" s="36" t="s">
        <v>228</v>
      </c>
      <c r="O84" s="36" t="s">
        <v>188</v>
      </c>
      <c r="P84" s="44" t="s">
        <v>1274</v>
      </c>
    </row>
    <row r="85" spans="1:16" ht="150" x14ac:dyDescent="0.25">
      <c r="A85" s="142"/>
      <c r="B85" s="42"/>
      <c r="C85" s="36" t="s">
        <v>1129</v>
      </c>
      <c r="D85" s="33" t="s">
        <v>2</v>
      </c>
      <c r="E85" s="33" t="s">
        <v>2</v>
      </c>
      <c r="F85" s="40"/>
      <c r="G85" s="33" t="s">
        <v>3</v>
      </c>
      <c r="H85" s="33" t="s">
        <v>2</v>
      </c>
      <c r="I85" s="33" t="s">
        <v>3</v>
      </c>
      <c r="J85" s="33" t="s">
        <v>3</v>
      </c>
      <c r="K85" s="36"/>
      <c r="L85" s="36" t="s">
        <v>1286</v>
      </c>
      <c r="M85" s="36"/>
      <c r="N85" s="36" t="s">
        <v>228</v>
      </c>
      <c r="O85" s="36" t="s">
        <v>188</v>
      </c>
      <c r="P85" s="44" t="s">
        <v>1274</v>
      </c>
    </row>
    <row r="86" spans="1:16" ht="150" x14ac:dyDescent="0.25">
      <c r="A86" s="142"/>
      <c r="B86" s="42"/>
      <c r="C86" s="36" t="s">
        <v>1141</v>
      </c>
      <c r="D86" s="33" t="s">
        <v>2</v>
      </c>
      <c r="E86" s="33" t="s">
        <v>2</v>
      </c>
      <c r="F86" s="40"/>
      <c r="G86" s="33" t="s">
        <v>3</v>
      </c>
      <c r="H86" s="33" t="s">
        <v>2</v>
      </c>
      <c r="I86" s="33" t="s">
        <v>3</v>
      </c>
      <c r="J86" s="33" t="s">
        <v>3</v>
      </c>
      <c r="K86" s="36"/>
      <c r="L86" s="36" t="s">
        <v>1286</v>
      </c>
      <c r="M86" s="36"/>
      <c r="N86" s="36" t="s">
        <v>228</v>
      </c>
      <c r="O86" s="36" t="s">
        <v>188</v>
      </c>
      <c r="P86" s="44" t="s">
        <v>1274</v>
      </c>
    </row>
    <row r="87" spans="1:16" ht="150" x14ac:dyDescent="0.25">
      <c r="A87" s="142"/>
      <c r="B87" s="42"/>
      <c r="C87" s="36" t="s">
        <v>1142</v>
      </c>
      <c r="D87" s="33" t="s">
        <v>2</v>
      </c>
      <c r="E87" s="33" t="s">
        <v>2</v>
      </c>
      <c r="F87" s="40"/>
      <c r="G87" s="33" t="s">
        <v>3</v>
      </c>
      <c r="H87" s="33" t="s">
        <v>2</v>
      </c>
      <c r="I87" s="33" t="s">
        <v>3</v>
      </c>
      <c r="J87" s="33" t="s">
        <v>3</v>
      </c>
      <c r="K87" s="36"/>
      <c r="L87" s="36" t="s">
        <v>1286</v>
      </c>
      <c r="M87" s="36"/>
      <c r="N87" s="36" t="s">
        <v>228</v>
      </c>
      <c r="O87" s="36" t="s">
        <v>188</v>
      </c>
      <c r="P87" s="44" t="s">
        <v>1274</v>
      </c>
    </row>
    <row r="88" spans="1:16" ht="150" x14ac:dyDescent="0.25">
      <c r="A88" s="142"/>
      <c r="B88" s="42"/>
      <c r="C88" s="36" t="s">
        <v>1144</v>
      </c>
      <c r="D88" s="33" t="s">
        <v>2</v>
      </c>
      <c r="E88" s="33" t="s">
        <v>2</v>
      </c>
      <c r="F88" s="40"/>
      <c r="G88" s="33" t="s">
        <v>3</v>
      </c>
      <c r="H88" s="33" t="s">
        <v>2</v>
      </c>
      <c r="I88" s="33" t="s">
        <v>3</v>
      </c>
      <c r="J88" s="33" t="s">
        <v>3</v>
      </c>
      <c r="K88" s="36"/>
      <c r="L88" s="36" t="s">
        <v>1286</v>
      </c>
      <c r="M88" s="36"/>
      <c r="N88" s="36" t="s">
        <v>228</v>
      </c>
      <c r="O88" s="36" t="s">
        <v>188</v>
      </c>
      <c r="P88" s="44" t="s">
        <v>1274</v>
      </c>
    </row>
    <row r="89" spans="1:16" ht="150" x14ac:dyDescent="0.25">
      <c r="A89" s="142"/>
      <c r="B89" s="42"/>
      <c r="C89" s="36" t="s">
        <v>1145</v>
      </c>
      <c r="D89" s="33" t="s">
        <v>2</v>
      </c>
      <c r="E89" s="33" t="s">
        <v>2</v>
      </c>
      <c r="F89" s="40"/>
      <c r="G89" s="33" t="s">
        <v>3</v>
      </c>
      <c r="H89" s="33" t="s">
        <v>2</v>
      </c>
      <c r="I89" s="33" t="s">
        <v>3</v>
      </c>
      <c r="J89" s="33" t="s">
        <v>3</v>
      </c>
      <c r="K89" s="36"/>
      <c r="L89" s="36" t="s">
        <v>1286</v>
      </c>
      <c r="M89" s="36"/>
      <c r="N89" s="36" t="s">
        <v>228</v>
      </c>
      <c r="O89" s="36" t="s">
        <v>188</v>
      </c>
      <c r="P89" s="44" t="s">
        <v>1274</v>
      </c>
    </row>
    <row r="90" spans="1:16" ht="409.5" x14ac:dyDescent="0.25">
      <c r="A90" s="142">
        <v>10</v>
      </c>
      <c r="B90" s="42" t="s">
        <v>1156</v>
      </c>
      <c r="C90" s="36" t="s">
        <v>1158</v>
      </c>
      <c r="D90" s="36" t="s">
        <v>2</v>
      </c>
      <c r="E90" s="36" t="s">
        <v>2</v>
      </c>
      <c r="F90" s="36"/>
      <c r="G90" s="141" t="s">
        <v>74</v>
      </c>
      <c r="H90" s="141" t="s">
        <v>2</v>
      </c>
      <c r="I90" s="141" t="s">
        <v>71</v>
      </c>
      <c r="J90" s="36" t="s">
        <v>30</v>
      </c>
      <c r="K90" s="36" t="s">
        <v>28</v>
      </c>
      <c r="L90" s="36" t="s">
        <v>1286</v>
      </c>
      <c r="M90" s="36"/>
      <c r="N90" s="36" t="s">
        <v>228</v>
      </c>
      <c r="O90" s="36" t="s">
        <v>188</v>
      </c>
      <c r="P90" s="44" t="s">
        <v>1274</v>
      </c>
    </row>
    <row r="91" spans="1:16" ht="150" x14ac:dyDescent="0.25">
      <c r="A91" s="142"/>
      <c r="B91" s="42"/>
      <c r="C91" s="36" t="s">
        <v>1129</v>
      </c>
      <c r="D91" s="33" t="s">
        <v>2</v>
      </c>
      <c r="E91" s="33" t="s">
        <v>2</v>
      </c>
      <c r="F91" s="40"/>
      <c r="G91" s="33" t="s">
        <v>3</v>
      </c>
      <c r="H91" s="33" t="s">
        <v>2</v>
      </c>
      <c r="I91" s="33" t="s">
        <v>3</v>
      </c>
      <c r="J91" s="33" t="s">
        <v>3</v>
      </c>
      <c r="K91" s="36"/>
      <c r="L91" s="36" t="s">
        <v>1286</v>
      </c>
      <c r="M91" s="36"/>
      <c r="N91" s="36" t="s">
        <v>228</v>
      </c>
      <c r="O91" s="36" t="s">
        <v>188</v>
      </c>
      <c r="P91" s="44" t="s">
        <v>1274</v>
      </c>
    </row>
    <row r="92" spans="1:16" ht="150" x14ac:dyDescent="0.25">
      <c r="A92" s="142"/>
      <c r="B92" s="42"/>
      <c r="C92" s="36" t="s">
        <v>1127</v>
      </c>
      <c r="D92" s="33" t="s">
        <v>2</v>
      </c>
      <c r="E92" s="33" t="s">
        <v>2</v>
      </c>
      <c r="F92" s="40"/>
      <c r="G92" s="33" t="s">
        <v>3</v>
      </c>
      <c r="H92" s="33" t="s">
        <v>2</v>
      </c>
      <c r="I92" s="33" t="s">
        <v>3</v>
      </c>
      <c r="J92" s="33" t="s">
        <v>3</v>
      </c>
      <c r="K92" s="36"/>
      <c r="L92" s="36" t="s">
        <v>1286</v>
      </c>
      <c r="M92" s="36"/>
      <c r="N92" s="36" t="s">
        <v>228</v>
      </c>
      <c r="O92" s="36" t="s">
        <v>188</v>
      </c>
      <c r="P92" s="44" t="s">
        <v>1274</v>
      </c>
    </row>
    <row r="93" spans="1:16" ht="150" x14ac:dyDescent="0.25">
      <c r="A93" s="142"/>
      <c r="B93" s="42"/>
      <c r="C93" s="36" t="s">
        <v>1141</v>
      </c>
      <c r="D93" s="33" t="s">
        <v>2</v>
      </c>
      <c r="E93" s="33" t="s">
        <v>2</v>
      </c>
      <c r="F93" s="40"/>
      <c r="G93" s="33" t="s">
        <v>3</v>
      </c>
      <c r="H93" s="33" t="s">
        <v>2</v>
      </c>
      <c r="I93" s="33" t="s">
        <v>3</v>
      </c>
      <c r="J93" s="33" t="s">
        <v>3</v>
      </c>
      <c r="K93" s="36"/>
      <c r="L93" s="36" t="s">
        <v>1286</v>
      </c>
      <c r="M93" s="36"/>
      <c r="N93" s="36" t="s">
        <v>228</v>
      </c>
      <c r="O93" s="36" t="s">
        <v>188</v>
      </c>
      <c r="P93" s="44" t="s">
        <v>1274</v>
      </c>
    </row>
    <row r="94" spans="1:16" ht="150" x14ac:dyDescent="0.25">
      <c r="A94" s="142"/>
      <c r="B94" s="42"/>
      <c r="C94" s="36" t="s">
        <v>1142</v>
      </c>
      <c r="D94" s="33" t="s">
        <v>2</v>
      </c>
      <c r="E94" s="33" t="s">
        <v>2</v>
      </c>
      <c r="F94" s="40"/>
      <c r="G94" s="33" t="s">
        <v>3</v>
      </c>
      <c r="H94" s="33" t="s">
        <v>2</v>
      </c>
      <c r="I94" s="33" t="s">
        <v>3</v>
      </c>
      <c r="J94" s="33" t="s">
        <v>3</v>
      </c>
      <c r="K94" s="36"/>
      <c r="L94" s="36" t="s">
        <v>1286</v>
      </c>
      <c r="M94" s="36"/>
      <c r="N94" s="36" t="s">
        <v>228</v>
      </c>
      <c r="O94" s="36" t="s">
        <v>188</v>
      </c>
      <c r="P94" s="44" t="s">
        <v>1274</v>
      </c>
    </row>
    <row r="95" spans="1:16" ht="150" x14ac:dyDescent="0.25">
      <c r="A95" s="142"/>
      <c r="B95" s="42"/>
      <c r="C95" s="36" t="s">
        <v>1144</v>
      </c>
      <c r="D95" s="33" t="s">
        <v>2</v>
      </c>
      <c r="E95" s="33" t="s">
        <v>2</v>
      </c>
      <c r="F95" s="40"/>
      <c r="G95" s="33" t="s">
        <v>3</v>
      </c>
      <c r="H95" s="33" t="s">
        <v>2</v>
      </c>
      <c r="I95" s="33" t="s">
        <v>3</v>
      </c>
      <c r="J95" s="33" t="s">
        <v>3</v>
      </c>
      <c r="K95" s="36"/>
      <c r="L95" s="36" t="s">
        <v>1286</v>
      </c>
      <c r="M95" s="36"/>
      <c r="N95" s="36" t="s">
        <v>228</v>
      </c>
      <c r="O95" s="36" t="s">
        <v>188</v>
      </c>
      <c r="P95" s="44" t="s">
        <v>1274</v>
      </c>
    </row>
    <row r="96" spans="1:16" ht="150" x14ac:dyDescent="0.25">
      <c r="A96" s="142"/>
      <c r="B96" s="42"/>
      <c r="C96" s="36" t="s">
        <v>1145</v>
      </c>
      <c r="D96" s="33" t="s">
        <v>2</v>
      </c>
      <c r="E96" s="33" t="s">
        <v>2</v>
      </c>
      <c r="F96" s="40"/>
      <c r="G96" s="33" t="s">
        <v>3</v>
      </c>
      <c r="H96" s="33" t="s">
        <v>2</v>
      </c>
      <c r="I96" s="33" t="s">
        <v>3</v>
      </c>
      <c r="J96" s="33" t="s">
        <v>3</v>
      </c>
      <c r="K96" s="36"/>
      <c r="L96" s="36" t="s">
        <v>1286</v>
      </c>
      <c r="M96" s="36"/>
      <c r="N96" s="36" t="s">
        <v>228</v>
      </c>
      <c r="O96" s="36" t="s">
        <v>188</v>
      </c>
      <c r="P96" s="44" t="s">
        <v>1274</v>
      </c>
    </row>
    <row r="97" spans="1:16" ht="409.5" x14ac:dyDescent="0.25">
      <c r="A97" s="142">
        <v>11</v>
      </c>
      <c r="B97" s="42" t="s">
        <v>1101</v>
      </c>
      <c r="C97" s="36" t="s">
        <v>133</v>
      </c>
      <c r="D97" s="36" t="s">
        <v>2</v>
      </c>
      <c r="E97" s="36" t="s">
        <v>2</v>
      </c>
      <c r="F97" s="36" t="s">
        <v>2</v>
      </c>
      <c r="G97" s="141" t="s">
        <v>73</v>
      </c>
      <c r="H97" s="141" t="s">
        <v>2</v>
      </c>
      <c r="I97" s="141" t="s">
        <v>53</v>
      </c>
      <c r="J97" s="36" t="s">
        <v>29</v>
      </c>
      <c r="K97" s="36" t="s">
        <v>28</v>
      </c>
      <c r="L97" s="36" t="s">
        <v>1286</v>
      </c>
      <c r="M97" s="36"/>
      <c r="N97" s="36" t="s">
        <v>228</v>
      </c>
      <c r="O97" s="36" t="s">
        <v>188</v>
      </c>
      <c r="P97" s="44" t="s">
        <v>1274</v>
      </c>
    </row>
    <row r="98" spans="1:16" ht="150" x14ac:dyDescent="0.25">
      <c r="A98" s="142"/>
      <c r="B98" s="42"/>
      <c r="C98" s="36" t="s">
        <v>1140</v>
      </c>
      <c r="D98" s="33" t="s">
        <v>2</v>
      </c>
      <c r="E98" s="33" t="s">
        <v>2</v>
      </c>
      <c r="F98" s="40"/>
      <c r="G98" s="33" t="s">
        <v>3</v>
      </c>
      <c r="H98" s="33" t="s">
        <v>2</v>
      </c>
      <c r="I98" s="33" t="s">
        <v>3</v>
      </c>
      <c r="J98" s="33" t="s">
        <v>3</v>
      </c>
      <c r="K98" s="36"/>
      <c r="L98" s="36" t="s">
        <v>1286</v>
      </c>
      <c r="M98" s="36"/>
      <c r="N98" s="36" t="s">
        <v>228</v>
      </c>
      <c r="O98" s="36" t="s">
        <v>188</v>
      </c>
      <c r="P98" s="44" t="s">
        <v>1274</v>
      </c>
    </row>
    <row r="99" spans="1:16" ht="150" x14ac:dyDescent="0.25">
      <c r="A99" s="142"/>
      <c r="B99" s="42"/>
      <c r="C99" s="36" t="s">
        <v>1129</v>
      </c>
      <c r="D99" s="33" t="s">
        <v>2</v>
      </c>
      <c r="E99" s="33" t="s">
        <v>2</v>
      </c>
      <c r="F99" s="40"/>
      <c r="G99" s="33" t="s">
        <v>3</v>
      </c>
      <c r="H99" s="33" t="s">
        <v>2</v>
      </c>
      <c r="I99" s="33" t="s">
        <v>3</v>
      </c>
      <c r="J99" s="33" t="s">
        <v>3</v>
      </c>
      <c r="K99" s="36"/>
      <c r="L99" s="36" t="s">
        <v>1286</v>
      </c>
      <c r="M99" s="36"/>
      <c r="N99" s="36" t="s">
        <v>228</v>
      </c>
      <c r="O99" s="36" t="s">
        <v>188</v>
      </c>
      <c r="P99" s="44" t="s">
        <v>1274</v>
      </c>
    </row>
    <row r="100" spans="1:16" ht="150" x14ac:dyDescent="0.25">
      <c r="A100" s="142"/>
      <c r="B100" s="42"/>
      <c r="C100" s="36" t="s">
        <v>1141</v>
      </c>
      <c r="D100" s="33" t="s">
        <v>2</v>
      </c>
      <c r="E100" s="33" t="s">
        <v>2</v>
      </c>
      <c r="F100" s="40"/>
      <c r="G100" s="33" t="s">
        <v>3</v>
      </c>
      <c r="H100" s="33" t="s">
        <v>2</v>
      </c>
      <c r="I100" s="33" t="s">
        <v>3</v>
      </c>
      <c r="J100" s="33" t="s">
        <v>3</v>
      </c>
      <c r="K100" s="36"/>
      <c r="L100" s="36" t="s">
        <v>1286</v>
      </c>
      <c r="M100" s="36"/>
      <c r="N100" s="36" t="s">
        <v>228</v>
      </c>
      <c r="O100" s="36" t="s">
        <v>188</v>
      </c>
      <c r="P100" s="44" t="s">
        <v>1274</v>
      </c>
    </row>
    <row r="101" spans="1:16" ht="150" x14ac:dyDescent="0.25">
      <c r="A101" s="142"/>
      <c r="B101" s="42"/>
      <c r="C101" s="36" t="s">
        <v>152</v>
      </c>
      <c r="D101" s="33" t="s">
        <v>2</v>
      </c>
      <c r="E101" s="33" t="s">
        <v>2</v>
      </c>
      <c r="F101" s="40"/>
      <c r="G101" s="33" t="s">
        <v>3</v>
      </c>
      <c r="H101" s="33" t="s">
        <v>2</v>
      </c>
      <c r="I101" s="33" t="s">
        <v>3</v>
      </c>
      <c r="J101" s="33" t="s">
        <v>3</v>
      </c>
      <c r="K101" s="36"/>
      <c r="L101" s="36" t="s">
        <v>1286</v>
      </c>
      <c r="M101" s="36"/>
      <c r="N101" s="36" t="s">
        <v>228</v>
      </c>
      <c r="O101" s="36" t="s">
        <v>188</v>
      </c>
      <c r="P101" s="44" t="s">
        <v>1274</v>
      </c>
    </row>
    <row r="102" spans="1:16" ht="150" x14ac:dyDescent="0.25">
      <c r="A102" s="142"/>
      <c r="B102" s="42"/>
      <c r="C102" s="36" t="s">
        <v>1149</v>
      </c>
      <c r="D102" s="33" t="s">
        <v>2</v>
      </c>
      <c r="E102" s="33" t="s">
        <v>2</v>
      </c>
      <c r="F102" s="40"/>
      <c r="G102" s="33" t="s">
        <v>3</v>
      </c>
      <c r="H102" s="33" t="s">
        <v>2</v>
      </c>
      <c r="I102" s="33" t="s">
        <v>3</v>
      </c>
      <c r="J102" s="33" t="s">
        <v>3</v>
      </c>
      <c r="K102" s="36"/>
      <c r="L102" s="36" t="s">
        <v>1286</v>
      </c>
      <c r="M102" s="36"/>
      <c r="N102" s="36" t="s">
        <v>228</v>
      </c>
      <c r="O102" s="36" t="s">
        <v>188</v>
      </c>
      <c r="P102" s="44" t="s">
        <v>1274</v>
      </c>
    </row>
    <row r="103" spans="1:16" ht="150" x14ac:dyDescent="0.25">
      <c r="A103" s="142"/>
      <c r="B103" s="42"/>
      <c r="C103" s="36" t="s">
        <v>154</v>
      </c>
      <c r="D103" s="33" t="s">
        <v>2</v>
      </c>
      <c r="E103" s="33" t="s">
        <v>2</v>
      </c>
      <c r="F103" s="40"/>
      <c r="G103" s="33" t="s">
        <v>3</v>
      </c>
      <c r="H103" s="33" t="s">
        <v>2</v>
      </c>
      <c r="I103" s="33" t="s">
        <v>3</v>
      </c>
      <c r="J103" s="33" t="s">
        <v>3</v>
      </c>
      <c r="K103" s="36"/>
      <c r="L103" s="36" t="s">
        <v>1286</v>
      </c>
      <c r="M103" s="36"/>
      <c r="N103" s="36" t="s">
        <v>228</v>
      </c>
      <c r="O103" s="36" t="s">
        <v>188</v>
      </c>
      <c r="P103" s="44" t="s">
        <v>1274</v>
      </c>
    </row>
    <row r="104" spans="1:16" ht="150" x14ac:dyDescent="0.25">
      <c r="A104" s="142"/>
      <c r="B104" s="42"/>
      <c r="C104" s="36" t="s">
        <v>155</v>
      </c>
      <c r="D104" s="33" t="s">
        <v>2</v>
      </c>
      <c r="E104" s="33" t="s">
        <v>2</v>
      </c>
      <c r="F104" s="40"/>
      <c r="G104" s="33" t="s">
        <v>3</v>
      </c>
      <c r="H104" s="33" t="s">
        <v>2</v>
      </c>
      <c r="I104" s="33" t="s">
        <v>3</v>
      </c>
      <c r="J104" s="33" t="s">
        <v>3</v>
      </c>
      <c r="K104" s="36"/>
      <c r="L104" s="36" t="s">
        <v>1286</v>
      </c>
      <c r="M104" s="36"/>
      <c r="N104" s="36" t="s">
        <v>228</v>
      </c>
      <c r="O104" s="36" t="s">
        <v>188</v>
      </c>
      <c r="P104" s="44" t="s">
        <v>1274</v>
      </c>
    </row>
    <row r="105" spans="1:16" ht="150" x14ac:dyDescent="0.25">
      <c r="A105" s="142"/>
      <c r="B105" s="42"/>
      <c r="C105" s="36" t="s">
        <v>156</v>
      </c>
      <c r="D105" s="33" t="s">
        <v>2</v>
      </c>
      <c r="E105" s="33" t="s">
        <v>2</v>
      </c>
      <c r="F105" s="40"/>
      <c r="G105" s="33" t="s">
        <v>3</v>
      </c>
      <c r="H105" s="33" t="s">
        <v>2</v>
      </c>
      <c r="I105" s="33" t="s">
        <v>3</v>
      </c>
      <c r="J105" s="33" t="s">
        <v>3</v>
      </c>
      <c r="K105" s="36"/>
      <c r="L105" s="36" t="s">
        <v>1286</v>
      </c>
      <c r="M105" s="36"/>
      <c r="N105" s="36" t="s">
        <v>228</v>
      </c>
      <c r="O105" s="36" t="s">
        <v>188</v>
      </c>
      <c r="P105" s="44" t="s">
        <v>1274</v>
      </c>
    </row>
    <row r="106" spans="1:16" ht="150" x14ac:dyDescent="0.25">
      <c r="A106" s="142"/>
      <c r="B106" s="42"/>
      <c r="C106" s="36" t="s">
        <v>1146</v>
      </c>
      <c r="D106" s="33" t="s">
        <v>2</v>
      </c>
      <c r="E106" s="33" t="s">
        <v>2</v>
      </c>
      <c r="F106" s="40"/>
      <c r="G106" s="33" t="s">
        <v>3</v>
      </c>
      <c r="H106" s="33" t="s">
        <v>2</v>
      </c>
      <c r="I106" s="33" t="s">
        <v>3</v>
      </c>
      <c r="J106" s="33" t="s">
        <v>3</v>
      </c>
      <c r="K106" s="36"/>
      <c r="L106" s="36" t="s">
        <v>1286</v>
      </c>
      <c r="M106" s="36"/>
      <c r="N106" s="36" t="s">
        <v>228</v>
      </c>
      <c r="O106" s="36" t="s">
        <v>188</v>
      </c>
      <c r="P106" s="44" t="s">
        <v>1274</v>
      </c>
    </row>
    <row r="107" spans="1:16" ht="409.5" x14ac:dyDescent="0.25">
      <c r="A107" s="142">
        <v>12</v>
      </c>
      <c r="B107" s="42" t="s">
        <v>158</v>
      </c>
      <c r="C107" s="36" t="s">
        <v>1152</v>
      </c>
      <c r="D107" s="36" t="s">
        <v>2</v>
      </c>
      <c r="E107" s="36" t="s">
        <v>2</v>
      </c>
      <c r="F107" s="36"/>
      <c r="G107" s="141" t="s">
        <v>73</v>
      </c>
      <c r="H107" s="141" t="s">
        <v>2</v>
      </c>
      <c r="I107" s="141" t="s">
        <v>53</v>
      </c>
      <c r="J107" s="36" t="s">
        <v>33</v>
      </c>
      <c r="K107" s="36" t="s">
        <v>28</v>
      </c>
      <c r="L107" s="36" t="s">
        <v>1286</v>
      </c>
      <c r="M107" s="36"/>
      <c r="N107" s="36" t="s">
        <v>228</v>
      </c>
      <c r="O107" s="36" t="s">
        <v>188</v>
      </c>
      <c r="P107" s="44" t="s">
        <v>1274</v>
      </c>
    </row>
    <row r="108" spans="1:16" ht="150" x14ac:dyDescent="0.25">
      <c r="A108" s="142"/>
      <c r="B108" s="42"/>
      <c r="C108" s="36" t="s">
        <v>1140</v>
      </c>
      <c r="D108" s="33" t="s">
        <v>2</v>
      </c>
      <c r="E108" s="33" t="s">
        <v>2</v>
      </c>
      <c r="F108" s="40"/>
      <c r="G108" s="33" t="s">
        <v>3</v>
      </c>
      <c r="H108" s="33" t="s">
        <v>2</v>
      </c>
      <c r="I108" s="33" t="s">
        <v>3</v>
      </c>
      <c r="J108" s="33" t="s">
        <v>3</v>
      </c>
      <c r="K108" s="36"/>
      <c r="L108" s="36" t="s">
        <v>1286</v>
      </c>
      <c r="M108" s="36"/>
      <c r="N108" s="36" t="s">
        <v>228</v>
      </c>
      <c r="O108" s="36" t="s">
        <v>188</v>
      </c>
      <c r="P108" s="44" t="s">
        <v>1274</v>
      </c>
    </row>
    <row r="109" spans="1:16" ht="150" x14ac:dyDescent="0.25">
      <c r="A109" s="142"/>
      <c r="B109" s="42"/>
      <c r="C109" s="36" t="s">
        <v>1129</v>
      </c>
      <c r="D109" s="33" t="s">
        <v>2</v>
      </c>
      <c r="E109" s="33" t="s">
        <v>2</v>
      </c>
      <c r="F109" s="40"/>
      <c r="G109" s="33" t="s">
        <v>3</v>
      </c>
      <c r="H109" s="33" t="s">
        <v>2</v>
      </c>
      <c r="I109" s="33" t="s">
        <v>3</v>
      </c>
      <c r="J109" s="33" t="s">
        <v>3</v>
      </c>
      <c r="K109" s="36"/>
      <c r="L109" s="36" t="s">
        <v>1286</v>
      </c>
      <c r="M109" s="36"/>
      <c r="N109" s="36" t="s">
        <v>228</v>
      </c>
      <c r="O109" s="36" t="s">
        <v>188</v>
      </c>
      <c r="P109" s="44" t="s">
        <v>1274</v>
      </c>
    </row>
    <row r="110" spans="1:16" ht="150" x14ac:dyDescent="0.25">
      <c r="A110" s="142"/>
      <c r="B110" s="42"/>
      <c r="C110" s="36" t="s">
        <v>1141</v>
      </c>
      <c r="D110" s="33" t="s">
        <v>2</v>
      </c>
      <c r="E110" s="33" t="s">
        <v>2</v>
      </c>
      <c r="F110" s="40"/>
      <c r="G110" s="33" t="s">
        <v>3</v>
      </c>
      <c r="H110" s="33" t="s">
        <v>2</v>
      </c>
      <c r="I110" s="33" t="s">
        <v>3</v>
      </c>
      <c r="J110" s="33" t="s">
        <v>3</v>
      </c>
      <c r="K110" s="36"/>
      <c r="L110" s="36" t="s">
        <v>1286</v>
      </c>
      <c r="M110" s="36"/>
      <c r="N110" s="36" t="s">
        <v>228</v>
      </c>
      <c r="O110" s="36" t="s">
        <v>188</v>
      </c>
      <c r="P110" s="44" t="s">
        <v>1274</v>
      </c>
    </row>
    <row r="111" spans="1:16" ht="150" x14ac:dyDescent="0.25">
      <c r="A111" s="142"/>
      <c r="B111" s="42"/>
      <c r="C111" s="36" t="s">
        <v>152</v>
      </c>
      <c r="D111" s="33" t="s">
        <v>2</v>
      </c>
      <c r="E111" s="33" t="s">
        <v>2</v>
      </c>
      <c r="F111" s="40"/>
      <c r="G111" s="33" t="s">
        <v>3</v>
      </c>
      <c r="H111" s="33" t="s">
        <v>2</v>
      </c>
      <c r="I111" s="33" t="s">
        <v>3</v>
      </c>
      <c r="J111" s="33" t="s">
        <v>3</v>
      </c>
      <c r="K111" s="36"/>
      <c r="L111" s="36" t="s">
        <v>1286</v>
      </c>
      <c r="M111" s="36"/>
      <c r="N111" s="36" t="s">
        <v>228</v>
      </c>
      <c r="O111" s="36" t="s">
        <v>188</v>
      </c>
      <c r="P111" s="44" t="s">
        <v>1274</v>
      </c>
    </row>
    <row r="112" spans="1:16" ht="150" x14ac:dyDescent="0.25">
      <c r="A112" s="142"/>
      <c r="B112" s="42"/>
      <c r="C112" s="36" t="s">
        <v>1149</v>
      </c>
      <c r="D112" s="33" t="s">
        <v>2</v>
      </c>
      <c r="E112" s="33" t="s">
        <v>2</v>
      </c>
      <c r="F112" s="40"/>
      <c r="G112" s="33" t="s">
        <v>3</v>
      </c>
      <c r="H112" s="33" t="s">
        <v>2</v>
      </c>
      <c r="I112" s="33" t="s">
        <v>3</v>
      </c>
      <c r="J112" s="33" t="s">
        <v>3</v>
      </c>
      <c r="K112" s="36"/>
      <c r="L112" s="36" t="s">
        <v>1286</v>
      </c>
      <c r="M112" s="36"/>
      <c r="N112" s="36" t="s">
        <v>228</v>
      </c>
      <c r="O112" s="36" t="s">
        <v>188</v>
      </c>
      <c r="P112" s="44" t="s">
        <v>1274</v>
      </c>
    </row>
    <row r="113" spans="1:16" ht="150" x14ac:dyDescent="0.25">
      <c r="A113" s="142"/>
      <c r="B113" s="42"/>
      <c r="C113" s="36" t="s">
        <v>159</v>
      </c>
      <c r="D113" s="33" t="s">
        <v>2</v>
      </c>
      <c r="E113" s="33" t="s">
        <v>2</v>
      </c>
      <c r="F113" s="40"/>
      <c r="G113" s="33" t="s">
        <v>3</v>
      </c>
      <c r="H113" s="33" t="s">
        <v>2</v>
      </c>
      <c r="I113" s="33" t="s">
        <v>3</v>
      </c>
      <c r="J113" s="33" t="s">
        <v>3</v>
      </c>
      <c r="K113" s="36"/>
      <c r="L113" s="36" t="s">
        <v>1286</v>
      </c>
      <c r="M113" s="36"/>
      <c r="N113" s="36" t="s">
        <v>228</v>
      </c>
      <c r="O113" s="36" t="s">
        <v>188</v>
      </c>
      <c r="P113" s="44" t="s">
        <v>1274</v>
      </c>
    </row>
    <row r="114" spans="1:16" ht="150" x14ac:dyDescent="0.25">
      <c r="A114" s="142"/>
      <c r="B114" s="42"/>
      <c r="C114" s="36" t="s">
        <v>155</v>
      </c>
      <c r="D114" s="33" t="s">
        <v>2</v>
      </c>
      <c r="E114" s="33" t="s">
        <v>2</v>
      </c>
      <c r="F114" s="40"/>
      <c r="G114" s="33" t="s">
        <v>3</v>
      </c>
      <c r="H114" s="33" t="s">
        <v>2</v>
      </c>
      <c r="I114" s="33" t="s">
        <v>3</v>
      </c>
      <c r="J114" s="33" t="s">
        <v>3</v>
      </c>
      <c r="K114" s="36"/>
      <c r="L114" s="36" t="s">
        <v>1286</v>
      </c>
      <c r="M114" s="36"/>
      <c r="N114" s="36" t="s">
        <v>228</v>
      </c>
      <c r="O114" s="36" t="s">
        <v>188</v>
      </c>
      <c r="P114" s="44" t="s">
        <v>1274</v>
      </c>
    </row>
    <row r="115" spans="1:16" ht="150" x14ac:dyDescent="0.25">
      <c r="A115" s="142"/>
      <c r="B115" s="42"/>
      <c r="C115" s="36" t="s">
        <v>156</v>
      </c>
      <c r="D115" s="33" t="s">
        <v>2</v>
      </c>
      <c r="E115" s="33" t="s">
        <v>2</v>
      </c>
      <c r="F115" s="40"/>
      <c r="G115" s="33" t="s">
        <v>3</v>
      </c>
      <c r="H115" s="33" t="s">
        <v>2</v>
      </c>
      <c r="I115" s="33" t="s">
        <v>3</v>
      </c>
      <c r="J115" s="33" t="s">
        <v>3</v>
      </c>
      <c r="K115" s="36"/>
      <c r="L115" s="36" t="s">
        <v>1286</v>
      </c>
      <c r="M115" s="36"/>
      <c r="N115" s="36" t="s">
        <v>228</v>
      </c>
      <c r="O115" s="36" t="s">
        <v>188</v>
      </c>
      <c r="P115" s="44" t="s">
        <v>1274</v>
      </c>
    </row>
    <row r="116" spans="1:16" ht="150" x14ac:dyDescent="0.25">
      <c r="A116" s="142"/>
      <c r="B116" s="42"/>
      <c r="C116" s="36" t="s">
        <v>1146</v>
      </c>
      <c r="D116" s="33" t="s">
        <v>2</v>
      </c>
      <c r="E116" s="33" t="s">
        <v>2</v>
      </c>
      <c r="F116" s="40"/>
      <c r="G116" s="33" t="s">
        <v>3</v>
      </c>
      <c r="H116" s="33" t="s">
        <v>2</v>
      </c>
      <c r="I116" s="33" t="s">
        <v>3</v>
      </c>
      <c r="J116" s="33" t="s">
        <v>3</v>
      </c>
      <c r="K116" s="36"/>
      <c r="L116" s="36" t="s">
        <v>1286</v>
      </c>
      <c r="M116" s="36"/>
      <c r="N116" s="36" t="s">
        <v>228</v>
      </c>
      <c r="O116" s="36" t="s">
        <v>188</v>
      </c>
      <c r="P116" s="44" t="s">
        <v>1274</v>
      </c>
    </row>
    <row r="117" spans="1:16" ht="356.25" x14ac:dyDescent="0.25">
      <c r="A117" s="142">
        <v>13</v>
      </c>
      <c r="B117" s="42" t="s">
        <v>163</v>
      </c>
      <c r="C117" s="36" t="s">
        <v>1158</v>
      </c>
      <c r="D117" s="36" t="s">
        <v>2</v>
      </c>
      <c r="E117" s="36" t="s">
        <v>2</v>
      </c>
      <c r="F117" s="36" t="s">
        <v>2</v>
      </c>
      <c r="G117" s="141" t="s">
        <v>73</v>
      </c>
      <c r="H117" s="141" t="s">
        <v>2</v>
      </c>
      <c r="I117" s="141" t="s">
        <v>53</v>
      </c>
      <c r="J117" s="36" t="s">
        <v>29</v>
      </c>
      <c r="K117" s="36" t="s">
        <v>28</v>
      </c>
      <c r="L117" s="36" t="s">
        <v>1286</v>
      </c>
      <c r="M117" s="36"/>
      <c r="N117" s="36" t="s">
        <v>228</v>
      </c>
      <c r="O117" s="36" t="s">
        <v>188</v>
      </c>
      <c r="P117" s="44" t="s">
        <v>1274</v>
      </c>
    </row>
    <row r="118" spans="1:16" ht="150" x14ac:dyDescent="0.25">
      <c r="A118" s="142"/>
      <c r="B118" s="42"/>
      <c r="C118" s="36" t="s">
        <v>1140</v>
      </c>
      <c r="D118" s="33" t="s">
        <v>2</v>
      </c>
      <c r="E118" s="33" t="s">
        <v>2</v>
      </c>
      <c r="F118" s="40" t="s">
        <v>2</v>
      </c>
      <c r="G118" s="33" t="s">
        <v>3</v>
      </c>
      <c r="H118" s="33" t="s">
        <v>2</v>
      </c>
      <c r="I118" s="33" t="s">
        <v>3</v>
      </c>
      <c r="J118" s="33" t="s">
        <v>3</v>
      </c>
      <c r="K118" s="36"/>
      <c r="L118" s="36" t="s">
        <v>1286</v>
      </c>
      <c r="M118" s="36"/>
      <c r="N118" s="36" t="s">
        <v>228</v>
      </c>
      <c r="O118" s="36" t="s">
        <v>188</v>
      </c>
      <c r="P118" s="44" t="s">
        <v>1274</v>
      </c>
    </row>
    <row r="119" spans="1:16" ht="150" x14ac:dyDescent="0.25">
      <c r="A119" s="142"/>
      <c r="B119" s="42"/>
      <c r="C119" s="36" t="s">
        <v>1129</v>
      </c>
      <c r="D119" s="33" t="s">
        <v>2</v>
      </c>
      <c r="E119" s="33" t="s">
        <v>2</v>
      </c>
      <c r="F119" s="40" t="s">
        <v>2</v>
      </c>
      <c r="G119" s="33" t="s">
        <v>3</v>
      </c>
      <c r="H119" s="33" t="s">
        <v>2</v>
      </c>
      <c r="I119" s="33" t="s">
        <v>3</v>
      </c>
      <c r="J119" s="33" t="s">
        <v>3</v>
      </c>
      <c r="K119" s="36"/>
      <c r="L119" s="36" t="s">
        <v>1286</v>
      </c>
      <c r="M119" s="36"/>
      <c r="N119" s="36" t="s">
        <v>228</v>
      </c>
      <c r="O119" s="36" t="s">
        <v>188</v>
      </c>
      <c r="P119" s="44" t="s">
        <v>1274</v>
      </c>
    </row>
    <row r="120" spans="1:16" ht="150" x14ac:dyDescent="0.25">
      <c r="A120" s="142"/>
      <c r="B120" s="42"/>
      <c r="C120" s="36" t="s">
        <v>152</v>
      </c>
      <c r="D120" s="33" t="s">
        <v>2</v>
      </c>
      <c r="E120" s="33" t="s">
        <v>2</v>
      </c>
      <c r="F120" s="40" t="s">
        <v>2</v>
      </c>
      <c r="G120" s="33" t="s">
        <v>3</v>
      </c>
      <c r="H120" s="33" t="s">
        <v>2</v>
      </c>
      <c r="I120" s="33" t="s">
        <v>3</v>
      </c>
      <c r="J120" s="33" t="s">
        <v>3</v>
      </c>
      <c r="K120" s="36"/>
      <c r="L120" s="36" t="s">
        <v>1286</v>
      </c>
      <c r="M120" s="36"/>
      <c r="N120" s="36" t="s">
        <v>228</v>
      </c>
      <c r="O120" s="36" t="s">
        <v>188</v>
      </c>
      <c r="P120" s="44" t="s">
        <v>1274</v>
      </c>
    </row>
    <row r="121" spans="1:16" ht="150" x14ac:dyDescent="0.25">
      <c r="A121" s="142"/>
      <c r="B121" s="42"/>
      <c r="C121" s="36" t="s">
        <v>1174</v>
      </c>
      <c r="D121" s="33" t="s">
        <v>2</v>
      </c>
      <c r="E121" s="33" t="s">
        <v>2</v>
      </c>
      <c r="F121" s="40" t="s">
        <v>2</v>
      </c>
      <c r="G121" s="33" t="s">
        <v>3</v>
      </c>
      <c r="H121" s="33" t="s">
        <v>2</v>
      </c>
      <c r="I121" s="33" t="s">
        <v>3</v>
      </c>
      <c r="J121" s="33" t="s">
        <v>3</v>
      </c>
      <c r="K121" s="36"/>
      <c r="L121" s="36" t="s">
        <v>1286</v>
      </c>
      <c r="M121" s="36"/>
      <c r="N121" s="36" t="s">
        <v>228</v>
      </c>
      <c r="O121" s="36" t="s">
        <v>188</v>
      </c>
      <c r="P121" s="44" t="s">
        <v>1274</v>
      </c>
    </row>
    <row r="122" spans="1:16" ht="150" x14ac:dyDescent="0.25">
      <c r="A122" s="142"/>
      <c r="B122" s="42"/>
      <c r="C122" s="36" t="s">
        <v>1127</v>
      </c>
      <c r="D122" s="33" t="s">
        <v>2</v>
      </c>
      <c r="E122" s="33" t="s">
        <v>2</v>
      </c>
      <c r="F122" s="40" t="s">
        <v>2</v>
      </c>
      <c r="G122" s="33" t="s">
        <v>3</v>
      </c>
      <c r="H122" s="33" t="s">
        <v>2</v>
      </c>
      <c r="I122" s="33" t="s">
        <v>3</v>
      </c>
      <c r="J122" s="33" t="s">
        <v>3</v>
      </c>
      <c r="K122" s="36"/>
      <c r="L122" s="36" t="s">
        <v>1286</v>
      </c>
      <c r="M122" s="36"/>
      <c r="N122" s="36" t="s">
        <v>228</v>
      </c>
      <c r="O122" s="36" t="s">
        <v>188</v>
      </c>
      <c r="P122" s="44" t="s">
        <v>1274</v>
      </c>
    </row>
    <row r="123" spans="1:16" ht="150" x14ac:dyDescent="0.25">
      <c r="A123" s="142"/>
      <c r="B123" s="42"/>
      <c r="C123" s="36" t="s">
        <v>1128</v>
      </c>
      <c r="D123" s="33" t="s">
        <v>2</v>
      </c>
      <c r="E123" s="33" t="s">
        <v>2</v>
      </c>
      <c r="F123" s="40" t="s">
        <v>2</v>
      </c>
      <c r="G123" s="33" t="s">
        <v>3</v>
      </c>
      <c r="H123" s="33" t="s">
        <v>2</v>
      </c>
      <c r="I123" s="33" t="s">
        <v>3</v>
      </c>
      <c r="J123" s="33" t="s">
        <v>3</v>
      </c>
      <c r="K123" s="36"/>
      <c r="L123" s="36" t="s">
        <v>1286</v>
      </c>
      <c r="M123" s="36"/>
      <c r="N123" s="36" t="s">
        <v>228</v>
      </c>
      <c r="O123" s="36" t="s">
        <v>188</v>
      </c>
      <c r="P123" s="44" t="s">
        <v>1274</v>
      </c>
    </row>
    <row r="124" spans="1:16" ht="150" x14ac:dyDescent="0.25">
      <c r="A124" s="142"/>
      <c r="B124" s="42"/>
      <c r="C124" s="36" t="s">
        <v>1234</v>
      </c>
      <c r="D124" s="33" t="s">
        <v>2</v>
      </c>
      <c r="E124" s="33" t="s">
        <v>2</v>
      </c>
      <c r="F124" s="40" t="s">
        <v>2</v>
      </c>
      <c r="G124" s="33" t="s">
        <v>3</v>
      </c>
      <c r="H124" s="33" t="s">
        <v>2</v>
      </c>
      <c r="I124" s="33" t="s">
        <v>3</v>
      </c>
      <c r="J124" s="33" t="s">
        <v>3</v>
      </c>
      <c r="K124" s="36"/>
      <c r="L124" s="36" t="s">
        <v>1286</v>
      </c>
      <c r="M124" s="36"/>
      <c r="N124" s="36" t="s">
        <v>228</v>
      </c>
      <c r="O124" s="36" t="s">
        <v>188</v>
      </c>
      <c r="P124" s="44" t="s">
        <v>1274</v>
      </c>
    </row>
    <row r="125" spans="1:16" ht="150" x14ac:dyDescent="0.25">
      <c r="A125" s="142"/>
      <c r="B125" s="42"/>
      <c r="C125" s="36" t="s">
        <v>155</v>
      </c>
      <c r="D125" s="33" t="s">
        <v>2</v>
      </c>
      <c r="E125" s="33" t="s">
        <v>2</v>
      </c>
      <c r="F125" s="40" t="s">
        <v>2</v>
      </c>
      <c r="G125" s="33" t="s">
        <v>3</v>
      </c>
      <c r="H125" s="33" t="s">
        <v>2</v>
      </c>
      <c r="I125" s="33" t="s">
        <v>3</v>
      </c>
      <c r="J125" s="33" t="s">
        <v>3</v>
      </c>
      <c r="K125" s="36"/>
      <c r="L125" s="36" t="s">
        <v>1286</v>
      </c>
      <c r="M125" s="36"/>
      <c r="N125" s="36" t="s">
        <v>228</v>
      </c>
      <c r="O125" s="36" t="s">
        <v>188</v>
      </c>
      <c r="P125" s="44" t="s">
        <v>1274</v>
      </c>
    </row>
    <row r="126" spans="1:16" ht="150" x14ac:dyDescent="0.25">
      <c r="A126" s="142"/>
      <c r="B126" s="42"/>
      <c r="C126" s="36" t="s">
        <v>1172</v>
      </c>
      <c r="D126" s="33" t="s">
        <v>2</v>
      </c>
      <c r="E126" s="33" t="s">
        <v>2</v>
      </c>
      <c r="F126" s="40" t="s">
        <v>2</v>
      </c>
      <c r="G126" s="33" t="s">
        <v>3</v>
      </c>
      <c r="H126" s="33" t="s">
        <v>2</v>
      </c>
      <c r="I126" s="33" t="s">
        <v>3</v>
      </c>
      <c r="J126" s="33" t="s">
        <v>3</v>
      </c>
      <c r="K126" s="36"/>
      <c r="L126" s="36" t="s">
        <v>1286</v>
      </c>
      <c r="M126" s="36"/>
      <c r="N126" s="36" t="s">
        <v>228</v>
      </c>
      <c r="O126" s="36" t="s">
        <v>188</v>
      </c>
      <c r="P126" s="44" t="s">
        <v>1274</v>
      </c>
    </row>
    <row r="127" spans="1:16" ht="150" x14ac:dyDescent="0.25">
      <c r="A127" s="142"/>
      <c r="B127" s="42"/>
      <c r="C127" s="36" t="s">
        <v>1175</v>
      </c>
      <c r="D127" s="33" t="s">
        <v>2</v>
      </c>
      <c r="E127" s="33" t="s">
        <v>2</v>
      </c>
      <c r="F127" s="40" t="s">
        <v>2</v>
      </c>
      <c r="G127" s="33" t="s">
        <v>3</v>
      </c>
      <c r="H127" s="33" t="s">
        <v>2</v>
      </c>
      <c r="I127" s="33" t="s">
        <v>3</v>
      </c>
      <c r="J127" s="33" t="s">
        <v>3</v>
      </c>
      <c r="K127" s="36"/>
      <c r="L127" s="36" t="s">
        <v>1286</v>
      </c>
      <c r="M127" s="36"/>
      <c r="N127" s="36" t="s">
        <v>228</v>
      </c>
      <c r="O127" s="36" t="s">
        <v>188</v>
      </c>
      <c r="P127" s="44" t="s">
        <v>1274</v>
      </c>
    </row>
    <row r="128" spans="1:16" ht="150" x14ac:dyDescent="0.25">
      <c r="A128" s="142"/>
      <c r="B128" s="42"/>
      <c r="C128" s="36" t="s">
        <v>1176</v>
      </c>
      <c r="D128" s="33" t="s">
        <v>2</v>
      </c>
      <c r="E128" s="33" t="s">
        <v>2</v>
      </c>
      <c r="F128" s="40" t="s">
        <v>2</v>
      </c>
      <c r="G128" s="33" t="s">
        <v>3</v>
      </c>
      <c r="H128" s="33" t="s">
        <v>2</v>
      </c>
      <c r="I128" s="33" t="s">
        <v>3</v>
      </c>
      <c r="J128" s="33" t="s">
        <v>3</v>
      </c>
      <c r="K128" s="36"/>
      <c r="L128" s="36" t="s">
        <v>1286</v>
      </c>
      <c r="M128" s="36"/>
      <c r="N128" s="36" t="s">
        <v>228</v>
      </c>
      <c r="O128" s="36" t="s">
        <v>188</v>
      </c>
      <c r="P128" s="44" t="s">
        <v>1274</v>
      </c>
    </row>
    <row r="129" spans="1:16" ht="150" x14ac:dyDescent="0.25">
      <c r="A129" s="142"/>
      <c r="B129" s="42"/>
      <c r="C129" s="36" t="s">
        <v>1146</v>
      </c>
      <c r="D129" s="33" t="s">
        <v>2</v>
      </c>
      <c r="E129" s="33" t="s">
        <v>2</v>
      </c>
      <c r="F129" s="40" t="s">
        <v>2</v>
      </c>
      <c r="G129" s="33" t="s">
        <v>3</v>
      </c>
      <c r="H129" s="33" t="s">
        <v>2</v>
      </c>
      <c r="I129" s="33" t="s">
        <v>3</v>
      </c>
      <c r="J129" s="33" t="s">
        <v>3</v>
      </c>
      <c r="K129" s="36"/>
      <c r="L129" s="36" t="s">
        <v>1286</v>
      </c>
      <c r="M129" s="36"/>
      <c r="N129" s="36" t="s">
        <v>228</v>
      </c>
      <c r="O129" s="36" t="s">
        <v>188</v>
      </c>
      <c r="P129" s="44" t="s">
        <v>1274</v>
      </c>
    </row>
    <row r="130" spans="1:16" ht="409.5" x14ac:dyDescent="0.25">
      <c r="A130" s="142">
        <v>14</v>
      </c>
      <c r="B130" s="42" t="s">
        <v>165</v>
      </c>
      <c r="C130" s="36" t="s">
        <v>166</v>
      </c>
      <c r="D130" s="36" t="s">
        <v>2</v>
      </c>
      <c r="E130" s="36" t="s">
        <v>2</v>
      </c>
      <c r="F130" s="36"/>
      <c r="G130" s="141" t="s">
        <v>74</v>
      </c>
      <c r="H130" s="141" t="s">
        <v>2</v>
      </c>
      <c r="I130" s="141" t="s">
        <v>71</v>
      </c>
      <c r="J130" s="36" t="s">
        <v>93</v>
      </c>
      <c r="K130" s="36" t="s">
        <v>28</v>
      </c>
      <c r="L130" s="36" t="s">
        <v>1286</v>
      </c>
      <c r="M130" s="36"/>
      <c r="N130" s="36" t="s">
        <v>228</v>
      </c>
      <c r="O130" s="36" t="s">
        <v>188</v>
      </c>
      <c r="P130" s="44" t="s">
        <v>1274</v>
      </c>
    </row>
    <row r="131" spans="1:16" ht="150" x14ac:dyDescent="0.25">
      <c r="A131" s="142"/>
      <c r="B131" s="42"/>
      <c r="C131" s="36" t="s">
        <v>108</v>
      </c>
      <c r="D131" s="33" t="s">
        <v>2</v>
      </c>
      <c r="E131" s="33" t="s">
        <v>2</v>
      </c>
      <c r="F131" s="40"/>
      <c r="G131" s="33" t="s">
        <v>3</v>
      </c>
      <c r="H131" s="33" t="s">
        <v>2</v>
      </c>
      <c r="I131" s="33" t="s">
        <v>3</v>
      </c>
      <c r="J131" s="33" t="s">
        <v>3</v>
      </c>
      <c r="K131" s="36"/>
      <c r="L131" s="36" t="s">
        <v>1286</v>
      </c>
      <c r="M131" s="36"/>
      <c r="N131" s="36" t="s">
        <v>228</v>
      </c>
      <c r="O131" s="36" t="s">
        <v>188</v>
      </c>
      <c r="P131" s="44" t="s">
        <v>1274</v>
      </c>
    </row>
    <row r="132" spans="1:16" ht="150" x14ac:dyDescent="0.25">
      <c r="A132" s="142"/>
      <c r="B132" s="42"/>
      <c r="C132" s="36" t="s">
        <v>7</v>
      </c>
      <c r="D132" s="33" t="s">
        <v>2</v>
      </c>
      <c r="E132" s="33" t="s">
        <v>2</v>
      </c>
      <c r="F132" s="40"/>
      <c r="G132" s="33" t="s">
        <v>3</v>
      </c>
      <c r="H132" s="33" t="s">
        <v>2</v>
      </c>
      <c r="I132" s="33" t="s">
        <v>3</v>
      </c>
      <c r="J132" s="33" t="s">
        <v>3</v>
      </c>
      <c r="K132" s="36"/>
      <c r="L132" s="36" t="s">
        <v>1286</v>
      </c>
      <c r="M132" s="36"/>
      <c r="N132" s="36" t="s">
        <v>228</v>
      </c>
      <c r="O132" s="36" t="s">
        <v>188</v>
      </c>
      <c r="P132" s="44" t="s">
        <v>1274</v>
      </c>
    </row>
    <row r="133" spans="1:16" ht="150" x14ac:dyDescent="0.25">
      <c r="A133" s="142"/>
      <c r="B133" s="42"/>
      <c r="C133" s="36" t="s">
        <v>167</v>
      </c>
      <c r="D133" s="33" t="s">
        <v>2</v>
      </c>
      <c r="E133" s="33" t="s">
        <v>2</v>
      </c>
      <c r="F133" s="40"/>
      <c r="G133" s="33" t="s">
        <v>3</v>
      </c>
      <c r="H133" s="33" t="s">
        <v>2</v>
      </c>
      <c r="I133" s="33" t="s">
        <v>3</v>
      </c>
      <c r="J133" s="33" t="s">
        <v>3</v>
      </c>
      <c r="K133" s="36"/>
      <c r="L133" s="36" t="s">
        <v>1286</v>
      </c>
      <c r="M133" s="36"/>
      <c r="N133" s="36" t="s">
        <v>228</v>
      </c>
      <c r="O133" s="36" t="s">
        <v>188</v>
      </c>
      <c r="P133" s="44" t="s">
        <v>1274</v>
      </c>
    </row>
    <row r="134" spans="1:16" ht="150" x14ac:dyDescent="0.25">
      <c r="A134" s="142"/>
      <c r="B134" s="42"/>
      <c r="C134" s="36" t="s">
        <v>168</v>
      </c>
      <c r="D134" s="33" t="s">
        <v>2</v>
      </c>
      <c r="E134" s="33" t="s">
        <v>2</v>
      </c>
      <c r="F134" s="40"/>
      <c r="G134" s="33" t="s">
        <v>3</v>
      </c>
      <c r="H134" s="33" t="s">
        <v>2</v>
      </c>
      <c r="I134" s="33" t="s">
        <v>3</v>
      </c>
      <c r="J134" s="33" t="s">
        <v>3</v>
      </c>
      <c r="K134" s="36"/>
      <c r="L134" s="36" t="s">
        <v>1286</v>
      </c>
      <c r="M134" s="36"/>
      <c r="N134" s="36" t="s">
        <v>228</v>
      </c>
      <c r="O134" s="36" t="s">
        <v>188</v>
      </c>
      <c r="P134" s="44" t="s">
        <v>1274</v>
      </c>
    </row>
    <row r="135" spans="1:16" ht="150" x14ac:dyDescent="0.25">
      <c r="A135" s="142"/>
      <c r="B135" s="42"/>
      <c r="C135" s="36" t="s">
        <v>1132</v>
      </c>
      <c r="D135" s="33" t="s">
        <v>2</v>
      </c>
      <c r="E135" s="33" t="s">
        <v>2</v>
      </c>
      <c r="F135" s="40"/>
      <c r="G135" s="33" t="s">
        <v>3</v>
      </c>
      <c r="H135" s="33" t="s">
        <v>2</v>
      </c>
      <c r="I135" s="33" t="s">
        <v>3</v>
      </c>
      <c r="J135" s="33" t="s">
        <v>3</v>
      </c>
      <c r="K135" s="36"/>
      <c r="L135" s="36" t="s">
        <v>1286</v>
      </c>
      <c r="M135" s="36"/>
      <c r="N135" s="36" t="s">
        <v>228</v>
      </c>
      <c r="O135" s="36" t="s">
        <v>188</v>
      </c>
      <c r="P135" s="44" t="s">
        <v>1274</v>
      </c>
    </row>
    <row r="136" spans="1:16" ht="225" x14ac:dyDescent="0.25">
      <c r="A136" s="142">
        <v>15</v>
      </c>
      <c r="B136" s="42" t="s">
        <v>170</v>
      </c>
      <c r="C136" s="36" t="s">
        <v>1385</v>
      </c>
      <c r="D136" s="36" t="s">
        <v>2</v>
      </c>
      <c r="E136" s="36" t="s">
        <v>2</v>
      </c>
      <c r="F136" s="36"/>
      <c r="G136" s="141" t="s">
        <v>74</v>
      </c>
      <c r="H136" s="141" t="s">
        <v>2</v>
      </c>
      <c r="I136" s="141" t="s">
        <v>53</v>
      </c>
      <c r="J136" s="36" t="s">
        <v>32</v>
      </c>
      <c r="K136" s="36" t="s">
        <v>28</v>
      </c>
      <c r="L136" s="36" t="s">
        <v>1352</v>
      </c>
      <c r="M136" s="36"/>
      <c r="N136" s="36" t="s">
        <v>228</v>
      </c>
      <c r="O136" s="36" t="s">
        <v>188</v>
      </c>
      <c r="P136" s="44" t="s">
        <v>1274</v>
      </c>
    </row>
    <row r="137" spans="1:16" ht="150" x14ac:dyDescent="0.25">
      <c r="A137" s="142"/>
      <c r="B137" s="42"/>
      <c r="C137" s="36" t="s">
        <v>172</v>
      </c>
      <c r="D137" s="33" t="s">
        <v>2</v>
      </c>
      <c r="E137" s="33" t="s">
        <v>2</v>
      </c>
      <c r="F137" s="40"/>
      <c r="G137" s="33" t="s">
        <v>3</v>
      </c>
      <c r="H137" s="33" t="s">
        <v>2</v>
      </c>
      <c r="I137" s="33" t="s">
        <v>3</v>
      </c>
      <c r="J137" s="33" t="s">
        <v>3</v>
      </c>
      <c r="K137" s="36"/>
      <c r="L137" s="36" t="s">
        <v>1352</v>
      </c>
      <c r="M137" s="36"/>
      <c r="N137" s="36" t="s">
        <v>228</v>
      </c>
      <c r="O137" s="36" t="s">
        <v>188</v>
      </c>
      <c r="P137" s="44" t="s">
        <v>1274</v>
      </c>
    </row>
    <row r="138" spans="1:16" ht="150" x14ac:dyDescent="0.25">
      <c r="A138" s="142"/>
      <c r="B138" s="42"/>
      <c r="C138" s="36" t="s">
        <v>173</v>
      </c>
      <c r="D138" s="33" t="s">
        <v>2</v>
      </c>
      <c r="E138" s="33" t="s">
        <v>2</v>
      </c>
      <c r="F138" s="40"/>
      <c r="G138" s="33" t="s">
        <v>3</v>
      </c>
      <c r="H138" s="33" t="s">
        <v>2</v>
      </c>
      <c r="I138" s="33" t="s">
        <v>3</v>
      </c>
      <c r="J138" s="33" t="s">
        <v>3</v>
      </c>
      <c r="K138" s="36"/>
      <c r="L138" s="36" t="s">
        <v>1352</v>
      </c>
      <c r="M138" s="36"/>
      <c r="N138" s="36" t="s">
        <v>228</v>
      </c>
      <c r="O138" s="36" t="s">
        <v>188</v>
      </c>
      <c r="P138" s="44" t="s">
        <v>1274</v>
      </c>
    </row>
    <row r="139" spans="1:16" ht="150" x14ac:dyDescent="0.25">
      <c r="A139" s="142"/>
      <c r="B139" s="42"/>
      <c r="C139" s="36" t="s">
        <v>25</v>
      </c>
      <c r="D139" s="33" t="s">
        <v>2</v>
      </c>
      <c r="E139" s="33" t="s">
        <v>2</v>
      </c>
      <c r="F139" s="40"/>
      <c r="G139" s="33" t="s">
        <v>3</v>
      </c>
      <c r="H139" s="33" t="s">
        <v>2</v>
      </c>
      <c r="I139" s="33" t="s">
        <v>3</v>
      </c>
      <c r="J139" s="33" t="s">
        <v>3</v>
      </c>
      <c r="K139" s="36"/>
      <c r="L139" s="36" t="s">
        <v>1352</v>
      </c>
      <c r="M139" s="36"/>
      <c r="N139" s="36" t="s">
        <v>228</v>
      </c>
      <c r="O139" s="36" t="s">
        <v>188</v>
      </c>
      <c r="P139" s="44" t="s">
        <v>1274</v>
      </c>
    </row>
    <row r="140" spans="1:16" ht="150" x14ac:dyDescent="0.25">
      <c r="A140" s="142"/>
      <c r="B140" s="42"/>
      <c r="C140" s="36" t="s">
        <v>156</v>
      </c>
      <c r="D140" s="33" t="s">
        <v>2</v>
      </c>
      <c r="E140" s="33" t="s">
        <v>2</v>
      </c>
      <c r="F140" s="40"/>
      <c r="G140" s="33" t="s">
        <v>3</v>
      </c>
      <c r="H140" s="33" t="s">
        <v>2</v>
      </c>
      <c r="I140" s="33" t="s">
        <v>3</v>
      </c>
      <c r="J140" s="33" t="s">
        <v>3</v>
      </c>
      <c r="K140" s="36"/>
      <c r="L140" s="36" t="s">
        <v>1352</v>
      </c>
      <c r="M140" s="36"/>
      <c r="N140" s="36" t="s">
        <v>228</v>
      </c>
      <c r="O140" s="36" t="s">
        <v>188</v>
      </c>
      <c r="P140" s="44" t="s">
        <v>1274</v>
      </c>
    </row>
    <row r="141" spans="1:16" ht="150" x14ac:dyDescent="0.25">
      <c r="A141" s="142"/>
      <c r="B141" s="42"/>
      <c r="C141" s="36" t="s">
        <v>174</v>
      </c>
      <c r="D141" s="33" t="s">
        <v>2</v>
      </c>
      <c r="E141" s="33" t="s">
        <v>2</v>
      </c>
      <c r="F141" s="40"/>
      <c r="G141" s="33" t="s">
        <v>3</v>
      </c>
      <c r="H141" s="33" t="s">
        <v>2</v>
      </c>
      <c r="I141" s="33" t="s">
        <v>3</v>
      </c>
      <c r="J141" s="33" t="s">
        <v>3</v>
      </c>
      <c r="K141" s="36"/>
      <c r="L141" s="36" t="s">
        <v>1352</v>
      </c>
      <c r="M141" s="36"/>
      <c r="N141" s="36" t="s">
        <v>228</v>
      </c>
      <c r="O141" s="36" t="s">
        <v>188</v>
      </c>
      <c r="P141" s="44" t="s">
        <v>1274</v>
      </c>
    </row>
    <row r="142" spans="1:16" ht="150" x14ac:dyDescent="0.25">
      <c r="A142" s="142"/>
      <c r="B142" s="42"/>
      <c r="C142" s="36" t="s">
        <v>175</v>
      </c>
      <c r="D142" s="33" t="s">
        <v>2</v>
      </c>
      <c r="E142" s="33" t="s">
        <v>2</v>
      </c>
      <c r="F142" s="40"/>
      <c r="G142" s="33" t="s">
        <v>3</v>
      </c>
      <c r="H142" s="33" t="s">
        <v>2</v>
      </c>
      <c r="I142" s="33" t="s">
        <v>3</v>
      </c>
      <c r="J142" s="33" t="s">
        <v>3</v>
      </c>
      <c r="K142" s="36"/>
      <c r="L142" s="36" t="s">
        <v>1352</v>
      </c>
      <c r="M142" s="36"/>
      <c r="N142" s="36" t="s">
        <v>228</v>
      </c>
      <c r="O142" s="36" t="s">
        <v>188</v>
      </c>
      <c r="P142" s="44" t="s">
        <v>1274</v>
      </c>
    </row>
    <row r="143" spans="1:16" ht="356.25" x14ac:dyDescent="0.25">
      <c r="A143" s="142">
        <v>16</v>
      </c>
      <c r="B143" s="42" t="s">
        <v>176</v>
      </c>
      <c r="C143" s="36" t="s">
        <v>177</v>
      </c>
      <c r="D143" s="36" t="s">
        <v>2</v>
      </c>
      <c r="E143" s="36" t="s">
        <v>2</v>
      </c>
      <c r="F143" s="36"/>
      <c r="G143" s="141" t="s">
        <v>74</v>
      </c>
      <c r="H143" s="141" t="s">
        <v>2</v>
      </c>
      <c r="I143" s="141" t="s">
        <v>71</v>
      </c>
      <c r="J143" s="36" t="s">
        <v>29</v>
      </c>
      <c r="K143" s="36" t="s">
        <v>28</v>
      </c>
      <c r="L143" s="36" t="s">
        <v>1286</v>
      </c>
      <c r="M143" s="36"/>
      <c r="N143" s="36" t="s">
        <v>228</v>
      </c>
      <c r="O143" s="36" t="s">
        <v>188</v>
      </c>
      <c r="P143" s="44" t="s">
        <v>1274</v>
      </c>
    </row>
    <row r="144" spans="1:16" ht="150" x14ac:dyDescent="0.25">
      <c r="A144" s="142"/>
      <c r="B144" s="42"/>
      <c r="C144" s="36" t="s">
        <v>108</v>
      </c>
      <c r="D144" s="33" t="s">
        <v>2</v>
      </c>
      <c r="E144" s="33" t="s">
        <v>2</v>
      </c>
      <c r="F144" s="40"/>
      <c r="G144" s="33" t="s">
        <v>3</v>
      </c>
      <c r="H144" s="33" t="s">
        <v>2</v>
      </c>
      <c r="I144" s="33" t="s">
        <v>3</v>
      </c>
      <c r="J144" s="33" t="s">
        <v>3</v>
      </c>
      <c r="K144" s="36"/>
      <c r="L144" s="36" t="s">
        <v>1286</v>
      </c>
      <c r="M144" s="36"/>
      <c r="N144" s="36" t="s">
        <v>228</v>
      </c>
      <c r="O144" s="36" t="s">
        <v>188</v>
      </c>
      <c r="P144" s="44" t="s">
        <v>1274</v>
      </c>
    </row>
    <row r="145" spans="1:16" ht="150" x14ac:dyDescent="0.25">
      <c r="A145" s="142"/>
      <c r="B145" s="42"/>
      <c r="C145" s="36" t="s">
        <v>7</v>
      </c>
      <c r="D145" s="33" t="s">
        <v>2</v>
      </c>
      <c r="E145" s="33" t="s">
        <v>2</v>
      </c>
      <c r="F145" s="40"/>
      <c r="G145" s="33" t="s">
        <v>3</v>
      </c>
      <c r="H145" s="33" t="s">
        <v>2</v>
      </c>
      <c r="I145" s="33" t="s">
        <v>3</v>
      </c>
      <c r="J145" s="33" t="s">
        <v>3</v>
      </c>
      <c r="K145" s="36"/>
      <c r="L145" s="36" t="s">
        <v>1286</v>
      </c>
      <c r="M145" s="36"/>
      <c r="N145" s="36" t="s">
        <v>228</v>
      </c>
      <c r="O145" s="36" t="s">
        <v>188</v>
      </c>
      <c r="P145" s="44" t="s">
        <v>1274</v>
      </c>
    </row>
    <row r="146" spans="1:16" ht="150" x14ac:dyDescent="0.25">
      <c r="A146" s="142"/>
      <c r="B146" s="42"/>
      <c r="C146" s="36" t="s">
        <v>167</v>
      </c>
      <c r="D146" s="33" t="s">
        <v>2</v>
      </c>
      <c r="E146" s="33" t="s">
        <v>2</v>
      </c>
      <c r="F146" s="40"/>
      <c r="G146" s="33" t="s">
        <v>3</v>
      </c>
      <c r="H146" s="33" t="s">
        <v>2</v>
      </c>
      <c r="I146" s="33" t="s">
        <v>3</v>
      </c>
      <c r="J146" s="33" t="s">
        <v>3</v>
      </c>
      <c r="K146" s="36"/>
      <c r="L146" s="36" t="s">
        <v>1286</v>
      </c>
      <c r="M146" s="36"/>
      <c r="N146" s="36" t="s">
        <v>228</v>
      </c>
      <c r="O146" s="36" t="s">
        <v>188</v>
      </c>
      <c r="P146" s="44" t="s">
        <v>1274</v>
      </c>
    </row>
    <row r="147" spans="1:16" ht="150" x14ac:dyDescent="0.25">
      <c r="A147" s="142"/>
      <c r="B147" s="42"/>
      <c r="C147" s="36" t="s">
        <v>1127</v>
      </c>
      <c r="D147" s="33" t="s">
        <v>2</v>
      </c>
      <c r="E147" s="33" t="s">
        <v>2</v>
      </c>
      <c r="F147" s="40"/>
      <c r="G147" s="33" t="s">
        <v>3</v>
      </c>
      <c r="H147" s="33" t="s">
        <v>2</v>
      </c>
      <c r="I147" s="33" t="s">
        <v>3</v>
      </c>
      <c r="J147" s="33" t="s">
        <v>3</v>
      </c>
      <c r="K147" s="36"/>
      <c r="L147" s="36" t="s">
        <v>1286</v>
      </c>
      <c r="M147" s="36"/>
      <c r="N147" s="36" t="s">
        <v>228</v>
      </c>
      <c r="O147" s="36" t="s">
        <v>188</v>
      </c>
      <c r="P147" s="44" t="s">
        <v>1274</v>
      </c>
    </row>
    <row r="148" spans="1:16" ht="150" x14ac:dyDescent="0.25">
      <c r="A148" s="142"/>
      <c r="B148" s="42"/>
      <c r="C148" s="36" t="s">
        <v>1132</v>
      </c>
      <c r="D148" s="33" t="s">
        <v>2</v>
      </c>
      <c r="E148" s="33" t="s">
        <v>2</v>
      </c>
      <c r="F148" s="40"/>
      <c r="G148" s="33" t="s">
        <v>3</v>
      </c>
      <c r="H148" s="33" t="s">
        <v>2</v>
      </c>
      <c r="I148" s="33" t="s">
        <v>3</v>
      </c>
      <c r="J148" s="33" t="s">
        <v>3</v>
      </c>
      <c r="K148" s="36"/>
      <c r="L148" s="36" t="s">
        <v>1286</v>
      </c>
      <c r="M148" s="36"/>
      <c r="N148" s="36" t="s">
        <v>228</v>
      </c>
      <c r="O148" s="36" t="s">
        <v>188</v>
      </c>
      <c r="P148" s="44" t="s">
        <v>1274</v>
      </c>
    </row>
    <row r="149" spans="1:16" ht="356.25" x14ac:dyDescent="0.25">
      <c r="A149" s="142">
        <v>17</v>
      </c>
      <c r="B149" s="42" t="s">
        <v>178</v>
      </c>
      <c r="C149" s="36" t="s">
        <v>106</v>
      </c>
      <c r="D149" s="36" t="s">
        <v>2</v>
      </c>
      <c r="E149" s="36" t="s">
        <v>2</v>
      </c>
      <c r="F149" s="36"/>
      <c r="G149" s="141" t="s">
        <v>74</v>
      </c>
      <c r="H149" s="141" t="s">
        <v>2</v>
      </c>
      <c r="I149" s="141" t="s">
        <v>71</v>
      </c>
      <c r="J149" s="36" t="s">
        <v>29</v>
      </c>
      <c r="K149" s="36" t="s">
        <v>28</v>
      </c>
      <c r="L149" s="36" t="s">
        <v>1286</v>
      </c>
      <c r="M149" s="36"/>
      <c r="N149" s="36" t="s">
        <v>228</v>
      </c>
      <c r="O149" s="36" t="s">
        <v>188</v>
      </c>
      <c r="P149" s="44" t="s">
        <v>1274</v>
      </c>
    </row>
    <row r="150" spans="1:16" ht="150" x14ac:dyDescent="0.25">
      <c r="A150" s="142"/>
      <c r="B150" s="42"/>
      <c r="C150" s="36" t="s">
        <v>1127</v>
      </c>
      <c r="D150" s="33" t="s">
        <v>2</v>
      </c>
      <c r="E150" s="33" t="s">
        <v>2</v>
      </c>
      <c r="F150" s="40"/>
      <c r="G150" s="33" t="s">
        <v>3</v>
      </c>
      <c r="H150" s="33" t="s">
        <v>2</v>
      </c>
      <c r="I150" s="33" t="s">
        <v>3</v>
      </c>
      <c r="J150" s="33" t="s">
        <v>3</v>
      </c>
      <c r="K150" s="36"/>
      <c r="L150" s="36" t="s">
        <v>1286</v>
      </c>
      <c r="M150" s="36"/>
      <c r="N150" s="36" t="s">
        <v>228</v>
      </c>
      <c r="O150" s="36" t="s">
        <v>188</v>
      </c>
      <c r="P150" s="44" t="s">
        <v>1274</v>
      </c>
    </row>
    <row r="151" spans="1:16" ht="150" x14ac:dyDescent="0.25">
      <c r="A151" s="142"/>
      <c r="B151" s="42"/>
      <c r="C151" s="36" t="s">
        <v>107</v>
      </c>
      <c r="D151" s="33" t="s">
        <v>2</v>
      </c>
      <c r="E151" s="33" t="s">
        <v>2</v>
      </c>
      <c r="F151" s="40"/>
      <c r="G151" s="33" t="s">
        <v>3</v>
      </c>
      <c r="H151" s="33" t="s">
        <v>2</v>
      </c>
      <c r="I151" s="33" t="s">
        <v>3</v>
      </c>
      <c r="J151" s="33" t="s">
        <v>3</v>
      </c>
      <c r="K151" s="36"/>
      <c r="L151" s="36" t="s">
        <v>1286</v>
      </c>
      <c r="M151" s="36"/>
      <c r="N151" s="36" t="s">
        <v>228</v>
      </c>
      <c r="O151" s="36" t="s">
        <v>188</v>
      </c>
      <c r="P151" s="44" t="s">
        <v>1274</v>
      </c>
    </row>
    <row r="152" spans="1:16" ht="150" x14ac:dyDescent="0.25">
      <c r="A152" s="142"/>
      <c r="B152" s="42"/>
      <c r="C152" s="36" t="s">
        <v>1132</v>
      </c>
      <c r="D152" s="33" t="s">
        <v>2</v>
      </c>
      <c r="E152" s="33" t="s">
        <v>2</v>
      </c>
      <c r="F152" s="40"/>
      <c r="G152" s="33" t="s">
        <v>3</v>
      </c>
      <c r="H152" s="33" t="s">
        <v>2</v>
      </c>
      <c r="I152" s="33" t="s">
        <v>3</v>
      </c>
      <c r="J152" s="33" t="s">
        <v>3</v>
      </c>
      <c r="K152" s="36"/>
      <c r="L152" s="36" t="s">
        <v>1286</v>
      </c>
      <c r="M152" s="36"/>
      <c r="N152" s="36" t="s">
        <v>228</v>
      </c>
      <c r="O152" s="36" t="s">
        <v>188</v>
      </c>
      <c r="P152" s="44" t="s">
        <v>1274</v>
      </c>
    </row>
    <row r="153" spans="1:16" ht="356.25" x14ac:dyDescent="0.25">
      <c r="A153" s="142">
        <v>18</v>
      </c>
      <c r="B153" s="42" t="s">
        <v>179</v>
      </c>
      <c r="C153" s="36" t="s">
        <v>1127</v>
      </c>
      <c r="D153" s="36" t="s">
        <v>2</v>
      </c>
      <c r="E153" s="36" t="s">
        <v>2</v>
      </c>
      <c r="F153" s="36"/>
      <c r="G153" s="141" t="s">
        <v>74</v>
      </c>
      <c r="H153" s="141" t="s">
        <v>2</v>
      </c>
      <c r="I153" s="141" t="s">
        <v>53</v>
      </c>
      <c r="J153" s="36" t="s">
        <v>29</v>
      </c>
      <c r="K153" s="36" t="s">
        <v>28</v>
      </c>
      <c r="L153" s="36" t="s">
        <v>1286</v>
      </c>
      <c r="M153" s="36"/>
      <c r="N153" s="36" t="s">
        <v>228</v>
      </c>
      <c r="O153" s="36" t="s">
        <v>188</v>
      </c>
      <c r="P153" s="44" t="s">
        <v>1274</v>
      </c>
    </row>
    <row r="154" spans="1:16" ht="150" x14ac:dyDescent="0.25">
      <c r="A154" s="142"/>
      <c r="B154" s="42"/>
      <c r="C154" s="36" t="s">
        <v>1128</v>
      </c>
      <c r="D154" s="33" t="s">
        <v>2</v>
      </c>
      <c r="E154" s="33" t="s">
        <v>2</v>
      </c>
      <c r="F154" s="40"/>
      <c r="G154" s="33" t="s">
        <v>3</v>
      </c>
      <c r="H154" s="33" t="s">
        <v>2</v>
      </c>
      <c r="I154" s="33" t="s">
        <v>3</v>
      </c>
      <c r="J154" s="33" t="s">
        <v>3</v>
      </c>
      <c r="K154" s="36"/>
      <c r="L154" s="36" t="s">
        <v>1286</v>
      </c>
      <c r="M154" s="36"/>
      <c r="N154" s="36" t="s">
        <v>228</v>
      </c>
      <c r="O154" s="36" t="s">
        <v>188</v>
      </c>
      <c r="P154" s="44" t="s">
        <v>1274</v>
      </c>
    </row>
    <row r="155" spans="1:16" ht="150" x14ac:dyDescent="0.25">
      <c r="A155" s="142"/>
      <c r="B155" s="42"/>
      <c r="C155" s="36" t="s">
        <v>1129</v>
      </c>
      <c r="D155" s="33" t="s">
        <v>2</v>
      </c>
      <c r="E155" s="33" t="s">
        <v>2</v>
      </c>
      <c r="F155" s="40"/>
      <c r="G155" s="33" t="s">
        <v>3</v>
      </c>
      <c r="H155" s="33" t="s">
        <v>2</v>
      </c>
      <c r="I155" s="33" t="s">
        <v>3</v>
      </c>
      <c r="J155" s="33" t="s">
        <v>3</v>
      </c>
      <c r="K155" s="36"/>
      <c r="L155" s="36" t="s">
        <v>1286</v>
      </c>
      <c r="M155" s="36"/>
      <c r="N155" s="36" t="s">
        <v>228</v>
      </c>
      <c r="O155" s="36" t="s">
        <v>188</v>
      </c>
      <c r="P155" s="44" t="s">
        <v>1274</v>
      </c>
    </row>
    <row r="156" spans="1:16" ht="150" x14ac:dyDescent="0.25">
      <c r="A156" s="142"/>
      <c r="B156" s="42"/>
      <c r="C156" s="36" t="s">
        <v>1130</v>
      </c>
      <c r="D156" s="33" t="s">
        <v>2</v>
      </c>
      <c r="E156" s="33" t="s">
        <v>2</v>
      </c>
      <c r="F156" s="40"/>
      <c r="G156" s="33" t="s">
        <v>3</v>
      </c>
      <c r="H156" s="33" t="s">
        <v>2</v>
      </c>
      <c r="I156" s="33" t="s">
        <v>3</v>
      </c>
      <c r="J156" s="33" t="s">
        <v>3</v>
      </c>
      <c r="K156" s="40"/>
      <c r="L156" s="36" t="s">
        <v>1286</v>
      </c>
      <c r="M156" s="36"/>
      <c r="N156" s="36" t="s">
        <v>228</v>
      </c>
      <c r="O156" s="36" t="s">
        <v>188</v>
      </c>
      <c r="P156" s="44" t="s">
        <v>1274</v>
      </c>
    </row>
    <row r="157" spans="1:16" ht="150" x14ac:dyDescent="0.25">
      <c r="A157" s="142"/>
      <c r="B157" s="42"/>
      <c r="C157" s="36" t="s">
        <v>21</v>
      </c>
      <c r="D157" s="33" t="s">
        <v>2</v>
      </c>
      <c r="E157" s="33" t="s">
        <v>2</v>
      </c>
      <c r="F157" s="40"/>
      <c r="G157" s="33" t="s">
        <v>3</v>
      </c>
      <c r="H157" s="33" t="s">
        <v>2</v>
      </c>
      <c r="I157" s="33" t="s">
        <v>3</v>
      </c>
      <c r="J157" s="33" t="s">
        <v>3</v>
      </c>
      <c r="K157" s="36"/>
      <c r="L157" s="36" t="s">
        <v>1286</v>
      </c>
      <c r="M157" s="36"/>
      <c r="N157" s="36" t="s">
        <v>228</v>
      </c>
      <c r="O157" s="36" t="s">
        <v>188</v>
      </c>
      <c r="P157" s="44" t="s">
        <v>1274</v>
      </c>
    </row>
    <row r="158" spans="1:16" ht="150" x14ac:dyDescent="0.25">
      <c r="A158" s="142"/>
      <c r="B158" s="42"/>
      <c r="C158" s="36" t="s">
        <v>180</v>
      </c>
      <c r="D158" s="33" t="s">
        <v>2</v>
      </c>
      <c r="E158" s="33" t="s">
        <v>2</v>
      </c>
      <c r="F158" s="40"/>
      <c r="G158" s="33" t="s">
        <v>3</v>
      </c>
      <c r="H158" s="33" t="s">
        <v>2</v>
      </c>
      <c r="I158" s="33" t="s">
        <v>3</v>
      </c>
      <c r="J158" s="33" t="s">
        <v>3</v>
      </c>
      <c r="K158" s="36"/>
      <c r="L158" s="36" t="s">
        <v>1286</v>
      </c>
      <c r="M158" s="36"/>
      <c r="N158" s="36" t="s">
        <v>228</v>
      </c>
      <c r="O158" s="36" t="s">
        <v>188</v>
      </c>
      <c r="P158" s="44" t="s">
        <v>1274</v>
      </c>
    </row>
    <row r="159" spans="1:16" ht="150" x14ac:dyDescent="0.25">
      <c r="A159" s="142"/>
      <c r="B159" s="42"/>
      <c r="C159" s="36" t="s">
        <v>22</v>
      </c>
      <c r="D159" s="33" t="s">
        <v>2</v>
      </c>
      <c r="E159" s="33" t="s">
        <v>2</v>
      </c>
      <c r="F159" s="40"/>
      <c r="G159" s="33" t="s">
        <v>3</v>
      </c>
      <c r="H159" s="33" t="s">
        <v>2</v>
      </c>
      <c r="I159" s="33" t="s">
        <v>3</v>
      </c>
      <c r="J159" s="33" t="s">
        <v>3</v>
      </c>
      <c r="K159" s="36"/>
      <c r="L159" s="36" t="s">
        <v>1286</v>
      </c>
      <c r="M159" s="36"/>
      <c r="N159" s="36" t="s">
        <v>228</v>
      </c>
      <c r="O159" s="36" t="s">
        <v>188</v>
      </c>
      <c r="P159" s="44" t="s">
        <v>1274</v>
      </c>
    </row>
    <row r="160" spans="1:16" ht="150" x14ac:dyDescent="0.25">
      <c r="A160" s="142"/>
      <c r="B160" s="42"/>
      <c r="C160" s="36" t="s">
        <v>23</v>
      </c>
      <c r="D160" s="33" t="s">
        <v>2</v>
      </c>
      <c r="E160" s="33" t="s">
        <v>2</v>
      </c>
      <c r="F160" s="40"/>
      <c r="G160" s="33" t="s">
        <v>3</v>
      </c>
      <c r="H160" s="33" t="s">
        <v>2</v>
      </c>
      <c r="I160" s="33" t="s">
        <v>3</v>
      </c>
      <c r="J160" s="33" t="s">
        <v>3</v>
      </c>
      <c r="K160" s="36"/>
      <c r="L160" s="36" t="s">
        <v>1286</v>
      </c>
      <c r="M160" s="36"/>
      <c r="N160" s="36" t="s">
        <v>228</v>
      </c>
      <c r="O160" s="36" t="s">
        <v>188</v>
      </c>
      <c r="P160" s="44" t="s">
        <v>1274</v>
      </c>
    </row>
    <row r="161" spans="1:16" ht="356.25" x14ac:dyDescent="0.25">
      <c r="A161" s="142">
        <v>19</v>
      </c>
      <c r="B161" s="42" t="s">
        <v>181</v>
      </c>
      <c r="C161" s="36" t="s">
        <v>182</v>
      </c>
      <c r="D161" s="36" t="s">
        <v>2</v>
      </c>
      <c r="E161" s="36" t="s">
        <v>2</v>
      </c>
      <c r="F161" s="36"/>
      <c r="G161" s="141" t="s">
        <v>74</v>
      </c>
      <c r="H161" s="33" t="s">
        <v>2</v>
      </c>
      <c r="I161" s="141" t="s">
        <v>53</v>
      </c>
      <c r="J161" s="36" t="s">
        <v>29</v>
      </c>
      <c r="K161" s="36" t="s">
        <v>28</v>
      </c>
      <c r="L161" s="36" t="s">
        <v>1286</v>
      </c>
      <c r="M161" s="36"/>
      <c r="N161" s="36" t="s">
        <v>228</v>
      </c>
      <c r="O161" s="36" t="s">
        <v>188</v>
      </c>
      <c r="P161" s="44" t="s">
        <v>1274</v>
      </c>
    </row>
    <row r="162" spans="1:16" ht="150" x14ac:dyDescent="0.25">
      <c r="A162" s="142"/>
      <c r="B162" s="42"/>
      <c r="C162" s="36" t="s">
        <v>183</v>
      </c>
      <c r="D162" s="33" t="s">
        <v>2</v>
      </c>
      <c r="E162" s="33" t="s">
        <v>2</v>
      </c>
      <c r="F162" s="40"/>
      <c r="G162" s="33" t="s">
        <v>3</v>
      </c>
      <c r="H162" s="33" t="s">
        <v>2</v>
      </c>
      <c r="I162" s="33" t="s">
        <v>3</v>
      </c>
      <c r="J162" s="33" t="s">
        <v>3</v>
      </c>
      <c r="K162" s="36"/>
      <c r="L162" s="36" t="s">
        <v>1286</v>
      </c>
      <c r="M162" s="36"/>
      <c r="N162" s="36" t="s">
        <v>228</v>
      </c>
      <c r="O162" s="36" t="s">
        <v>188</v>
      </c>
      <c r="P162" s="44" t="s">
        <v>1274</v>
      </c>
    </row>
    <row r="163" spans="1:16" ht="150" x14ac:dyDescent="0.25">
      <c r="A163" s="142"/>
      <c r="B163" s="42"/>
      <c r="C163" s="36" t="s">
        <v>35</v>
      </c>
      <c r="D163" s="33" t="s">
        <v>2</v>
      </c>
      <c r="E163" s="33" t="s">
        <v>2</v>
      </c>
      <c r="F163" s="40"/>
      <c r="G163" s="33" t="s">
        <v>3</v>
      </c>
      <c r="H163" s="33" t="s">
        <v>2</v>
      </c>
      <c r="I163" s="33" t="s">
        <v>3</v>
      </c>
      <c r="J163" s="33" t="s">
        <v>3</v>
      </c>
      <c r="K163" s="36"/>
      <c r="L163" s="36" t="s">
        <v>1286</v>
      </c>
      <c r="M163" s="36"/>
      <c r="N163" s="36" t="s">
        <v>228</v>
      </c>
      <c r="O163" s="36" t="s">
        <v>188</v>
      </c>
      <c r="P163" s="44" t="s">
        <v>1274</v>
      </c>
    </row>
    <row r="164" spans="1:16" ht="150" x14ac:dyDescent="0.25">
      <c r="A164" s="142"/>
      <c r="B164" s="42"/>
      <c r="C164" s="36" t="s">
        <v>20</v>
      </c>
      <c r="D164" s="33" t="s">
        <v>2</v>
      </c>
      <c r="E164" s="33" t="s">
        <v>2</v>
      </c>
      <c r="F164" s="40"/>
      <c r="G164" s="33" t="s">
        <v>3</v>
      </c>
      <c r="H164" s="33" t="s">
        <v>2</v>
      </c>
      <c r="I164" s="33" t="s">
        <v>3</v>
      </c>
      <c r="J164" s="33" t="s">
        <v>3</v>
      </c>
      <c r="K164" s="36"/>
      <c r="L164" s="36" t="s">
        <v>1286</v>
      </c>
      <c r="M164" s="36"/>
      <c r="N164" s="36" t="s">
        <v>228</v>
      </c>
      <c r="O164" s="36" t="s">
        <v>188</v>
      </c>
      <c r="P164" s="44" t="s">
        <v>1274</v>
      </c>
    </row>
    <row r="165" spans="1:16" ht="356.25" x14ac:dyDescent="0.25">
      <c r="A165" s="142">
        <v>20</v>
      </c>
      <c r="B165" s="42" t="s">
        <v>184</v>
      </c>
      <c r="C165" s="36" t="s">
        <v>185</v>
      </c>
      <c r="D165" s="36" t="s">
        <v>2</v>
      </c>
      <c r="E165" s="36" t="s">
        <v>2</v>
      </c>
      <c r="F165" s="36"/>
      <c r="G165" s="141" t="s">
        <v>73</v>
      </c>
      <c r="H165" s="141" t="s">
        <v>2</v>
      </c>
      <c r="I165" s="141" t="s">
        <v>53</v>
      </c>
      <c r="J165" s="36" t="s">
        <v>29</v>
      </c>
      <c r="K165" s="36" t="s">
        <v>28</v>
      </c>
      <c r="L165" s="36" t="s">
        <v>1286</v>
      </c>
      <c r="M165" s="36"/>
      <c r="N165" s="36" t="s">
        <v>228</v>
      </c>
      <c r="O165" s="36" t="s">
        <v>188</v>
      </c>
      <c r="P165" s="44" t="s">
        <v>1274</v>
      </c>
    </row>
    <row r="166" spans="1:16" ht="150" x14ac:dyDescent="0.25">
      <c r="A166" s="142"/>
      <c r="B166" s="42"/>
      <c r="C166" s="36" t="s">
        <v>1127</v>
      </c>
      <c r="D166" s="33" t="s">
        <v>2</v>
      </c>
      <c r="E166" s="33" t="s">
        <v>2</v>
      </c>
      <c r="F166" s="40"/>
      <c r="G166" s="33" t="s">
        <v>3</v>
      </c>
      <c r="H166" s="33" t="s">
        <v>2</v>
      </c>
      <c r="I166" s="33" t="s">
        <v>3</v>
      </c>
      <c r="J166" s="33" t="s">
        <v>3</v>
      </c>
      <c r="K166" s="36"/>
      <c r="L166" s="36" t="s">
        <v>1286</v>
      </c>
      <c r="M166" s="36"/>
      <c r="N166" s="36" t="s">
        <v>228</v>
      </c>
      <c r="O166" s="36" t="s">
        <v>188</v>
      </c>
      <c r="P166" s="44" t="s">
        <v>1274</v>
      </c>
    </row>
    <row r="167" spans="1:16" ht="150" x14ac:dyDescent="0.25">
      <c r="A167" s="142"/>
      <c r="B167" s="42"/>
      <c r="C167" s="36" t="s">
        <v>156</v>
      </c>
      <c r="D167" s="33" t="s">
        <v>2</v>
      </c>
      <c r="E167" s="33" t="s">
        <v>2</v>
      </c>
      <c r="F167" s="40"/>
      <c r="G167" s="33" t="s">
        <v>3</v>
      </c>
      <c r="H167" s="33" t="s">
        <v>2</v>
      </c>
      <c r="I167" s="33" t="s">
        <v>3</v>
      </c>
      <c r="J167" s="33" t="s">
        <v>3</v>
      </c>
      <c r="K167" s="36"/>
      <c r="L167" s="36" t="s">
        <v>1286</v>
      </c>
      <c r="M167" s="36"/>
      <c r="N167" s="36" t="s">
        <v>228</v>
      </c>
      <c r="O167" s="36" t="s">
        <v>188</v>
      </c>
      <c r="P167" s="44" t="s">
        <v>1274</v>
      </c>
    </row>
    <row r="168" spans="1:16" ht="150" x14ac:dyDescent="0.25">
      <c r="A168" s="142"/>
      <c r="B168" s="42"/>
      <c r="C168" s="36" t="s">
        <v>1132</v>
      </c>
      <c r="D168" s="33" t="s">
        <v>2</v>
      </c>
      <c r="E168" s="33" t="s">
        <v>2</v>
      </c>
      <c r="F168" s="40"/>
      <c r="G168" s="33" t="s">
        <v>3</v>
      </c>
      <c r="H168" s="33" t="s">
        <v>2</v>
      </c>
      <c r="I168" s="33" t="s">
        <v>3</v>
      </c>
      <c r="J168" s="33" t="s">
        <v>3</v>
      </c>
      <c r="K168" s="36"/>
      <c r="L168" s="36" t="s">
        <v>1286</v>
      </c>
      <c r="M168" s="36"/>
      <c r="N168" s="36" t="s">
        <v>228</v>
      </c>
      <c r="O168" s="36" t="s">
        <v>188</v>
      </c>
      <c r="P168" s="44" t="s">
        <v>1274</v>
      </c>
    </row>
    <row r="169" spans="1:16" ht="409.5" x14ac:dyDescent="0.25">
      <c r="A169" s="142">
        <v>21</v>
      </c>
      <c r="B169" s="42" t="s">
        <v>1365</v>
      </c>
      <c r="C169" s="36" t="s">
        <v>282</v>
      </c>
      <c r="D169" s="36" t="s">
        <v>2</v>
      </c>
      <c r="E169" s="36" t="s">
        <v>2</v>
      </c>
      <c r="F169" s="36"/>
      <c r="G169" s="141" t="s">
        <v>73</v>
      </c>
      <c r="H169" s="36"/>
      <c r="I169" s="141" t="s">
        <v>52</v>
      </c>
      <c r="J169" s="36" t="s">
        <v>395</v>
      </c>
      <c r="K169" s="36" t="s">
        <v>396</v>
      </c>
      <c r="L169" s="5" t="s">
        <v>1295</v>
      </c>
      <c r="M169" s="36"/>
      <c r="N169" s="44" t="s">
        <v>397</v>
      </c>
      <c r="O169" s="44" t="s">
        <v>398</v>
      </c>
    </row>
    <row r="170" spans="1:16" ht="409.5" x14ac:dyDescent="0.25">
      <c r="A170" s="39"/>
      <c r="B170" s="36"/>
      <c r="C170" s="36" t="s">
        <v>245</v>
      </c>
      <c r="D170" s="36" t="s">
        <v>2</v>
      </c>
      <c r="E170" s="36" t="s">
        <v>2</v>
      </c>
      <c r="F170" s="36"/>
      <c r="G170" s="141" t="s">
        <v>73</v>
      </c>
      <c r="H170" s="36"/>
      <c r="I170" s="141" t="s">
        <v>52</v>
      </c>
      <c r="J170" s="36" t="s">
        <v>395</v>
      </c>
      <c r="K170" s="36" t="s">
        <v>396</v>
      </c>
      <c r="L170" s="5" t="s">
        <v>1295</v>
      </c>
      <c r="M170" s="36"/>
      <c r="N170" s="44" t="s">
        <v>397</v>
      </c>
      <c r="O170" s="44" t="s">
        <v>398</v>
      </c>
    </row>
    <row r="171" spans="1:16" ht="409.5" x14ac:dyDescent="0.25">
      <c r="A171" s="39"/>
      <c r="B171" s="36"/>
      <c r="C171" s="36" t="s">
        <v>259</v>
      </c>
      <c r="D171" s="36" t="s">
        <v>2</v>
      </c>
      <c r="E171" s="36" t="s">
        <v>2</v>
      </c>
      <c r="F171" s="36"/>
      <c r="G171" s="141" t="s">
        <v>73</v>
      </c>
      <c r="H171" s="36"/>
      <c r="I171" s="141" t="s">
        <v>52</v>
      </c>
      <c r="J171" s="36" t="s">
        <v>395</v>
      </c>
      <c r="K171" s="36" t="s">
        <v>396</v>
      </c>
      <c r="L171" s="5" t="s">
        <v>1295</v>
      </c>
      <c r="M171" s="36"/>
      <c r="N171" s="44" t="s">
        <v>397</v>
      </c>
      <c r="O171" s="44" t="s">
        <v>239</v>
      </c>
    </row>
    <row r="172" spans="1:16" ht="409.5" x14ac:dyDescent="0.25">
      <c r="A172" s="39"/>
      <c r="B172" s="36"/>
      <c r="C172" s="36" t="s">
        <v>281</v>
      </c>
      <c r="D172" s="36" t="s">
        <v>2</v>
      </c>
      <c r="E172" s="36" t="s">
        <v>2</v>
      </c>
      <c r="F172" s="36"/>
      <c r="G172" s="141" t="s">
        <v>73</v>
      </c>
      <c r="H172" s="36"/>
      <c r="I172" s="141" t="s">
        <v>52</v>
      </c>
      <c r="J172" s="36" t="s">
        <v>395</v>
      </c>
      <c r="K172" s="36" t="s">
        <v>396</v>
      </c>
      <c r="L172" s="5" t="s">
        <v>1295</v>
      </c>
      <c r="M172" s="36"/>
      <c r="N172" s="44" t="s">
        <v>397</v>
      </c>
      <c r="O172" s="44" t="s">
        <v>398</v>
      </c>
    </row>
    <row r="173" spans="1:16" ht="409.5" x14ac:dyDescent="0.25">
      <c r="A173" s="39"/>
      <c r="B173" s="36"/>
      <c r="C173" s="36" t="s">
        <v>269</v>
      </c>
      <c r="D173" s="36" t="s">
        <v>2</v>
      </c>
      <c r="E173" s="36" t="s">
        <v>2</v>
      </c>
      <c r="F173" s="36"/>
      <c r="G173" s="141" t="s">
        <v>73</v>
      </c>
      <c r="H173" s="36"/>
      <c r="I173" s="141" t="s">
        <v>52</v>
      </c>
      <c r="J173" s="36" t="s">
        <v>395</v>
      </c>
      <c r="K173" s="36" t="s">
        <v>396</v>
      </c>
      <c r="L173" s="5" t="s">
        <v>1295</v>
      </c>
      <c r="M173" s="36"/>
      <c r="N173" s="44" t="s">
        <v>397</v>
      </c>
      <c r="O173" s="44" t="s">
        <v>398</v>
      </c>
    </row>
    <row r="174" spans="1:16" ht="409.5" x14ac:dyDescent="0.25">
      <c r="A174" s="39"/>
      <c r="B174" s="36"/>
      <c r="C174" s="36" t="s">
        <v>277</v>
      </c>
      <c r="D174" s="36" t="s">
        <v>2</v>
      </c>
      <c r="E174" s="36" t="s">
        <v>2</v>
      </c>
      <c r="F174" s="36"/>
      <c r="G174" s="141" t="s">
        <v>73</v>
      </c>
      <c r="H174" s="36"/>
      <c r="I174" s="141" t="s">
        <v>52</v>
      </c>
      <c r="J174" s="36" t="s">
        <v>395</v>
      </c>
      <c r="K174" s="36" t="s">
        <v>396</v>
      </c>
      <c r="L174" s="5" t="s">
        <v>1295</v>
      </c>
      <c r="M174" s="36"/>
      <c r="N174" s="44" t="s">
        <v>397</v>
      </c>
      <c r="O174" s="44" t="s">
        <v>398</v>
      </c>
    </row>
    <row r="175" spans="1:16" ht="409.5" x14ac:dyDescent="0.25">
      <c r="A175" s="39"/>
      <c r="B175" s="36"/>
      <c r="C175" s="36" t="s">
        <v>1127</v>
      </c>
      <c r="D175" s="36" t="s">
        <v>2</v>
      </c>
      <c r="E175" s="36" t="s">
        <v>2</v>
      </c>
      <c r="F175" s="36"/>
      <c r="G175" s="141" t="s">
        <v>73</v>
      </c>
      <c r="H175" s="36"/>
      <c r="I175" s="141" t="s">
        <v>52</v>
      </c>
      <c r="J175" s="36" t="s">
        <v>395</v>
      </c>
      <c r="K175" s="36" t="s">
        <v>396</v>
      </c>
      <c r="L175" s="5" t="s">
        <v>1295</v>
      </c>
      <c r="M175" s="36"/>
      <c r="N175" s="44" t="s">
        <v>397</v>
      </c>
      <c r="O175" s="44" t="s">
        <v>398</v>
      </c>
    </row>
    <row r="176" spans="1:16" ht="409.5" x14ac:dyDescent="0.25">
      <c r="A176" s="39"/>
      <c r="B176" s="36"/>
      <c r="C176" s="36" t="s">
        <v>275</v>
      </c>
      <c r="D176" s="36" t="s">
        <v>2</v>
      </c>
      <c r="E176" s="36" t="s">
        <v>2</v>
      </c>
      <c r="F176" s="36"/>
      <c r="G176" s="141" t="s">
        <v>73</v>
      </c>
      <c r="H176" s="36"/>
      <c r="I176" s="141" t="s">
        <v>52</v>
      </c>
      <c r="J176" s="36" t="s">
        <v>395</v>
      </c>
      <c r="K176" s="36" t="s">
        <v>396</v>
      </c>
      <c r="L176" s="5" t="s">
        <v>1295</v>
      </c>
      <c r="M176" s="36"/>
      <c r="N176" s="44" t="s">
        <v>397</v>
      </c>
      <c r="O176" s="44" t="s">
        <v>398</v>
      </c>
    </row>
    <row r="177" spans="1:15" ht="409.5" x14ac:dyDescent="0.25">
      <c r="A177" s="39"/>
      <c r="B177" s="36"/>
      <c r="C177" s="36" t="s">
        <v>274</v>
      </c>
      <c r="D177" s="36" t="s">
        <v>2</v>
      </c>
      <c r="E177" s="36" t="s">
        <v>2</v>
      </c>
      <c r="F177" s="36"/>
      <c r="G177" s="141" t="s">
        <v>73</v>
      </c>
      <c r="H177" s="36"/>
      <c r="I177" s="141" t="s">
        <v>52</v>
      </c>
      <c r="J177" s="36" t="s">
        <v>395</v>
      </c>
      <c r="K177" s="36" t="s">
        <v>396</v>
      </c>
      <c r="L177" s="5" t="s">
        <v>1295</v>
      </c>
      <c r="M177" s="36"/>
      <c r="N177" s="44" t="s">
        <v>397</v>
      </c>
      <c r="O177" s="44" t="s">
        <v>398</v>
      </c>
    </row>
    <row r="178" spans="1:15" ht="409.5" x14ac:dyDescent="0.25">
      <c r="A178" s="39"/>
      <c r="B178" s="36"/>
      <c r="C178" s="36" t="s">
        <v>273</v>
      </c>
      <c r="D178" s="36" t="s">
        <v>2</v>
      </c>
      <c r="E178" s="36" t="s">
        <v>2</v>
      </c>
      <c r="F178" s="36"/>
      <c r="G178" s="141" t="s">
        <v>73</v>
      </c>
      <c r="H178" s="36"/>
      <c r="I178" s="141" t="s">
        <v>52</v>
      </c>
      <c r="J178" s="36" t="s">
        <v>395</v>
      </c>
      <c r="K178" s="36" t="s">
        <v>396</v>
      </c>
      <c r="L178" s="5" t="s">
        <v>1295</v>
      </c>
      <c r="M178" s="36"/>
      <c r="N178" s="44" t="s">
        <v>397</v>
      </c>
      <c r="O178" s="44" t="s">
        <v>398</v>
      </c>
    </row>
    <row r="179" spans="1:15" ht="409.5" x14ac:dyDescent="0.25">
      <c r="A179" s="39"/>
      <c r="B179" s="36"/>
      <c r="C179" s="36" t="s">
        <v>272</v>
      </c>
      <c r="D179" s="36" t="s">
        <v>2</v>
      </c>
      <c r="E179" s="36" t="s">
        <v>2</v>
      </c>
      <c r="F179" s="36"/>
      <c r="G179" s="141" t="s">
        <v>73</v>
      </c>
      <c r="H179" s="36"/>
      <c r="I179" s="141" t="s">
        <v>52</v>
      </c>
      <c r="J179" s="36" t="s">
        <v>395</v>
      </c>
      <c r="K179" s="36" t="s">
        <v>396</v>
      </c>
      <c r="L179" s="5" t="s">
        <v>1295</v>
      </c>
      <c r="M179" s="36"/>
      <c r="N179" s="44" t="s">
        <v>397</v>
      </c>
      <c r="O179" s="44" t="s">
        <v>398</v>
      </c>
    </row>
    <row r="180" spans="1:15" ht="409.5" x14ac:dyDescent="0.25">
      <c r="A180" s="39"/>
      <c r="B180" s="36"/>
      <c r="C180" s="36" t="s">
        <v>271</v>
      </c>
      <c r="D180" s="36" t="s">
        <v>2</v>
      </c>
      <c r="E180" s="36" t="s">
        <v>2</v>
      </c>
      <c r="F180" s="36"/>
      <c r="G180" s="141" t="s">
        <v>73</v>
      </c>
      <c r="H180" s="36"/>
      <c r="I180" s="141" t="s">
        <v>52</v>
      </c>
      <c r="J180" s="36" t="s">
        <v>395</v>
      </c>
      <c r="K180" s="36" t="s">
        <v>396</v>
      </c>
      <c r="L180" s="5" t="s">
        <v>1295</v>
      </c>
      <c r="M180" s="36"/>
      <c r="N180" s="44" t="s">
        <v>397</v>
      </c>
      <c r="O180" s="44" t="s">
        <v>398</v>
      </c>
    </row>
    <row r="181" spans="1:15" ht="409.5" x14ac:dyDescent="0.25">
      <c r="A181" s="39"/>
      <c r="B181" s="36"/>
      <c r="C181" s="44" t="s">
        <v>1075</v>
      </c>
      <c r="D181" s="36" t="s">
        <v>2</v>
      </c>
      <c r="E181" s="36" t="s">
        <v>2</v>
      </c>
      <c r="F181" s="36"/>
      <c r="G181" s="141" t="s">
        <v>73</v>
      </c>
      <c r="H181" s="36"/>
      <c r="I181" s="141" t="s">
        <v>52</v>
      </c>
      <c r="J181" s="36" t="s">
        <v>395</v>
      </c>
      <c r="K181" s="36" t="s">
        <v>396</v>
      </c>
      <c r="L181" s="5" t="s">
        <v>1295</v>
      </c>
      <c r="M181" s="36"/>
      <c r="N181" s="44" t="s">
        <v>397</v>
      </c>
      <c r="O181" s="44" t="s">
        <v>398</v>
      </c>
    </row>
    <row r="182" spans="1:15" ht="409.5" x14ac:dyDescent="0.25">
      <c r="A182" s="142">
        <v>22</v>
      </c>
      <c r="B182" s="42" t="s">
        <v>1364</v>
      </c>
      <c r="C182" s="36"/>
      <c r="D182" s="36" t="s">
        <v>2</v>
      </c>
      <c r="E182" s="36" t="s">
        <v>2</v>
      </c>
      <c r="F182" s="36"/>
      <c r="G182" s="141" t="s">
        <v>73</v>
      </c>
      <c r="H182" s="36"/>
      <c r="I182" s="141" t="s">
        <v>52</v>
      </c>
      <c r="J182" s="36" t="s">
        <v>395</v>
      </c>
      <c r="K182" s="36" t="s">
        <v>396</v>
      </c>
      <c r="L182" s="5" t="s">
        <v>1295</v>
      </c>
      <c r="M182" s="36"/>
      <c r="N182" s="44" t="s">
        <v>397</v>
      </c>
      <c r="O182" s="44" t="s">
        <v>398</v>
      </c>
    </row>
    <row r="183" spans="1:15" ht="409.5" x14ac:dyDescent="0.25">
      <c r="A183" s="39"/>
      <c r="B183" s="36"/>
      <c r="C183" s="36" t="s">
        <v>260</v>
      </c>
      <c r="D183" s="36" t="s">
        <v>2</v>
      </c>
      <c r="E183" s="36" t="s">
        <v>2</v>
      </c>
      <c r="F183" s="36"/>
      <c r="G183" s="141" t="s">
        <v>73</v>
      </c>
      <c r="H183" s="36"/>
      <c r="I183" s="141" t="s">
        <v>52</v>
      </c>
      <c r="J183" s="36" t="s">
        <v>395</v>
      </c>
      <c r="K183" s="36" t="s">
        <v>396</v>
      </c>
      <c r="L183" s="5" t="s">
        <v>1295</v>
      </c>
      <c r="M183" s="36"/>
      <c r="N183" s="44" t="s">
        <v>397</v>
      </c>
      <c r="O183" s="44" t="s">
        <v>398</v>
      </c>
    </row>
    <row r="184" spans="1:15" ht="409.5" x14ac:dyDescent="0.25">
      <c r="A184" s="39"/>
      <c r="B184" s="36"/>
      <c r="C184" s="36" t="s">
        <v>245</v>
      </c>
      <c r="D184" s="36" t="s">
        <v>2</v>
      </c>
      <c r="E184" s="36" t="s">
        <v>2</v>
      </c>
      <c r="F184" s="36"/>
      <c r="G184" s="141" t="s">
        <v>73</v>
      </c>
      <c r="H184" s="36"/>
      <c r="I184" s="141" t="s">
        <v>52</v>
      </c>
      <c r="J184" s="36" t="s">
        <v>395</v>
      </c>
      <c r="K184" s="36" t="s">
        <v>396</v>
      </c>
      <c r="L184" s="5" t="s">
        <v>1295</v>
      </c>
      <c r="M184" s="36"/>
      <c r="N184" s="44" t="s">
        <v>397</v>
      </c>
      <c r="O184" s="44" t="s">
        <v>398</v>
      </c>
    </row>
    <row r="185" spans="1:15" ht="409.5" x14ac:dyDescent="0.25">
      <c r="A185" s="39"/>
      <c r="B185" s="36"/>
      <c r="C185" s="36" t="s">
        <v>259</v>
      </c>
      <c r="D185" s="36" t="s">
        <v>2</v>
      </c>
      <c r="E185" s="36" t="s">
        <v>2</v>
      </c>
      <c r="F185" s="36"/>
      <c r="G185" s="141" t="s">
        <v>73</v>
      </c>
      <c r="H185" s="36"/>
      <c r="I185" s="141" t="s">
        <v>52</v>
      </c>
      <c r="J185" s="36" t="s">
        <v>395</v>
      </c>
      <c r="K185" s="36" t="s">
        <v>396</v>
      </c>
      <c r="L185" s="5" t="s">
        <v>1295</v>
      </c>
      <c r="M185" s="36"/>
      <c r="N185" s="44" t="s">
        <v>397</v>
      </c>
      <c r="O185" s="44" t="s">
        <v>398</v>
      </c>
    </row>
    <row r="186" spans="1:15" ht="409.5" x14ac:dyDescent="0.25">
      <c r="A186" s="39"/>
      <c r="B186" s="36"/>
      <c r="C186" s="36" t="s">
        <v>278</v>
      </c>
      <c r="D186" s="36" t="s">
        <v>2</v>
      </c>
      <c r="E186" s="36" t="s">
        <v>2</v>
      </c>
      <c r="F186" s="36"/>
      <c r="G186" s="141" t="s">
        <v>73</v>
      </c>
      <c r="H186" s="36"/>
      <c r="I186" s="141" t="s">
        <v>52</v>
      </c>
      <c r="J186" s="36" t="s">
        <v>395</v>
      </c>
      <c r="K186" s="36" t="s">
        <v>396</v>
      </c>
      <c r="L186" s="5" t="s">
        <v>1295</v>
      </c>
      <c r="M186" s="36"/>
      <c r="N186" s="44" t="s">
        <v>397</v>
      </c>
      <c r="O186" s="44" t="s">
        <v>398</v>
      </c>
    </row>
    <row r="187" spans="1:15" ht="409.5" x14ac:dyDescent="0.25">
      <c r="A187" s="39"/>
      <c r="B187" s="36"/>
      <c r="C187" s="36" t="s">
        <v>256</v>
      </c>
      <c r="D187" s="36" t="s">
        <v>2</v>
      </c>
      <c r="E187" s="36" t="s">
        <v>2</v>
      </c>
      <c r="F187" s="36"/>
      <c r="G187" s="141" t="s">
        <v>73</v>
      </c>
      <c r="H187" s="36"/>
      <c r="I187" s="141" t="s">
        <v>52</v>
      </c>
      <c r="J187" s="36" t="s">
        <v>395</v>
      </c>
      <c r="K187" s="36" t="s">
        <v>396</v>
      </c>
      <c r="L187" s="5" t="s">
        <v>1295</v>
      </c>
      <c r="M187" s="36"/>
      <c r="N187" s="44" t="s">
        <v>397</v>
      </c>
      <c r="O187" s="44" t="s">
        <v>398</v>
      </c>
    </row>
    <row r="188" spans="1:15" ht="409.5" x14ac:dyDescent="0.25">
      <c r="A188" s="39"/>
      <c r="B188" s="36"/>
      <c r="C188" s="36" t="s">
        <v>255</v>
      </c>
      <c r="D188" s="36" t="s">
        <v>2</v>
      </c>
      <c r="E188" s="36" t="s">
        <v>2</v>
      </c>
      <c r="F188" s="36"/>
      <c r="G188" s="141" t="s">
        <v>73</v>
      </c>
      <c r="H188" s="36"/>
      <c r="I188" s="141" t="s">
        <v>52</v>
      </c>
      <c r="J188" s="36" t="s">
        <v>395</v>
      </c>
      <c r="K188" s="36" t="s">
        <v>396</v>
      </c>
      <c r="L188" s="5" t="s">
        <v>1295</v>
      </c>
      <c r="M188" s="36"/>
      <c r="N188" s="44" t="s">
        <v>397</v>
      </c>
      <c r="O188" s="44" t="s">
        <v>398</v>
      </c>
    </row>
    <row r="189" spans="1:15" ht="409.5" x14ac:dyDescent="0.25">
      <c r="A189" s="39"/>
      <c r="B189" s="36"/>
      <c r="C189" s="36" t="s">
        <v>277</v>
      </c>
      <c r="D189" s="36" t="s">
        <v>2</v>
      </c>
      <c r="E189" s="36" t="s">
        <v>2</v>
      </c>
      <c r="F189" s="36"/>
      <c r="G189" s="141" t="s">
        <v>73</v>
      </c>
      <c r="H189" s="36"/>
      <c r="I189" s="141" t="s">
        <v>52</v>
      </c>
      <c r="J189" s="36" t="s">
        <v>395</v>
      </c>
      <c r="K189" s="36" t="s">
        <v>396</v>
      </c>
      <c r="L189" s="5" t="s">
        <v>1295</v>
      </c>
      <c r="M189" s="36"/>
      <c r="N189" s="44" t="s">
        <v>397</v>
      </c>
      <c r="O189" s="44" t="s">
        <v>398</v>
      </c>
    </row>
    <row r="190" spans="1:15" ht="409.5" x14ac:dyDescent="0.25">
      <c r="A190" s="39"/>
      <c r="B190" s="36"/>
      <c r="C190" s="36" t="s">
        <v>1127</v>
      </c>
      <c r="D190" s="36" t="s">
        <v>2</v>
      </c>
      <c r="E190" s="36" t="s">
        <v>2</v>
      </c>
      <c r="F190" s="36"/>
      <c r="G190" s="141" t="s">
        <v>73</v>
      </c>
      <c r="H190" s="36"/>
      <c r="I190" s="141" t="s">
        <v>52</v>
      </c>
      <c r="J190" s="36" t="s">
        <v>395</v>
      </c>
      <c r="K190" s="36" t="s">
        <v>396</v>
      </c>
      <c r="L190" s="5" t="s">
        <v>1295</v>
      </c>
      <c r="M190" s="36"/>
      <c r="N190" s="44" t="s">
        <v>397</v>
      </c>
      <c r="O190" s="44" t="s">
        <v>398</v>
      </c>
    </row>
    <row r="191" spans="1:15" ht="409.5" x14ac:dyDescent="0.25">
      <c r="A191" s="39"/>
      <c r="B191" s="36"/>
      <c r="C191" s="36" t="s">
        <v>275</v>
      </c>
      <c r="D191" s="36" t="s">
        <v>2</v>
      </c>
      <c r="E191" s="36" t="s">
        <v>2</v>
      </c>
      <c r="F191" s="36"/>
      <c r="G191" s="141" t="s">
        <v>73</v>
      </c>
      <c r="H191" s="36"/>
      <c r="I191" s="141" t="s">
        <v>52</v>
      </c>
      <c r="J191" s="36" t="s">
        <v>395</v>
      </c>
      <c r="K191" s="36" t="s">
        <v>396</v>
      </c>
      <c r="L191" s="5" t="s">
        <v>1295</v>
      </c>
      <c r="M191" s="36"/>
      <c r="N191" s="44" t="s">
        <v>397</v>
      </c>
      <c r="O191" s="44" t="s">
        <v>398</v>
      </c>
    </row>
    <row r="192" spans="1:15" ht="409.5" x14ac:dyDescent="0.25">
      <c r="A192" s="39"/>
      <c r="B192" s="36"/>
      <c r="C192" s="36" t="s">
        <v>274</v>
      </c>
      <c r="D192" s="36" t="s">
        <v>2</v>
      </c>
      <c r="E192" s="36" t="s">
        <v>2</v>
      </c>
      <c r="F192" s="36"/>
      <c r="G192" s="141" t="s">
        <v>73</v>
      </c>
      <c r="H192" s="36"/>
      <c r="I192" s="141" t="s">
        <v>52</v>
      </c>
      <c r="J192" s="36" t="s">
        <v>395</v>
      </c>
      <c r="K192" s="36" t="s">
        <v>396</v>
      </c>
      <c r="L192" s="5" t="s">
        <v>1295</v>
      </c>
      <c r="M192" s="36"/>
      <c r="N192" s="44" t="s">
        <v>397</v>
      </c>
      <c r="O192" s="44" t="s">
        <v>398</v>
      </c>
    </row>
    <row r="193" spans="1:15" ht="409.5" x14ac:dyDescent="0.25">
      <c r="A193" s="39"/>
      <c r="B193" s="36"/>
      <c r="C193" s="36" t="s">
        <v>273</v>
      </c>
      <c r="D193" s="36" t="s">
        <v>2</v>
      </c>
      <c r="E193" s="36" t="s">
        <v>2</v>
      </c>
      <c r="F193" s="36"/>
      <c r="G193" s="141" t="s">
        <v>73</v>
      </c>
      <c r="H193" s="36"/>
      <c r="I193" s="141" t="s">
        <v>52</v>
      </c>
      <c r="J193" s="36" t="s">
        <v>395</v>
      </c>
      <c r="K193" s="36" t="s">
        <v>396</v>
      </c>
      <c r="L193" s="5" t="s">
        <v>1295</v>
      </c>
      <c r="M193" s="36"/>
      <c r="N193" s="44" t="s">
        <v>397</v>
      </c>
      <c r="O193" s="44" t="s">
        <v>398</v>
      </c>
    </row>
    <row r="194" spans="1:15" ht="409.5" x14ac:dyDescent="0.25">
      <c r="A194" s="39"/>
      <c r="B194" s="36"/>
      <c r="C194" s="36" t="s">
        <v>272</v>
      </c>
      <c r="D194" s="36" t="s">
        <v>2</v>
      </c>
      <c r="E194" s="36" t="s">
        <v>2</v>
      </c>
      <c r="F194" s="36"/>
      <c r="G194" s="141" t="s">
        <v>73</v>
      </c>
      <c r="H194" s="36"/>
      <c r="I194" s="141" t="s">
        <v>52</v>
      </c>
      <c r="J194" s="36" t="s">
        <v>395</v>
      </c>
      <c r="K194" s="36" t="s">
        <v>396</v>
      </c>
      <c r="L194" s="5" t="s">
        <v>1295</v>
      </c>
      <c r="M194" s="36"/>
      <c r="N194" s="44" t="s">
        <v>397</v>
      </c>
      <c r="O194" s="44" t="s">
        <v>398</v>
      </c>
    </row>
    <row r="195" spans="1:15" ht="409.5" x14ac:dyDescent="0.25">
      <c r="A195" s="39"/>
      <c r="B195" s="36"/>
      <c r="C195" s="36" t="s">
        <v>271</v>
      </c>
      <c r="D195" s="36" t="s">
        <v>2</v>
      </c>
      <c r="E195" s="36" t="s">
        <v>2</v>
      </c>
      <c r="F195" s="36"/>
      <c r="G195" s="141" t="s">
        <v>73</v>
      </c>
      <c r="H195" s="36"/>
      <c r="I195" s="141" t="s">
        <v>52</v>
      </c>
      <c r="J195" s="36" t="s">
        <v>395</v>
      </c>
      <c r="K195" s="36" t="s">
        <v>396</v>
      </c>
      <c r="L195" s="5" t="s">
        <v>1295</v>
      </c>
      <c r="M195" s="36"/>
      <c r="N195" s="44" t="s">
        <v>397</v>
      </c>
      <c r="O195" s="44" t="s">
        <v>398</v>
      </c>
    </row>
    <row r="196" spans="1:15" ht="409.5" x14ac:dyDescent="0.25">
      <c r="A196" s="39"/>
      <c r="B196" s="36"/>
      <c r="C196" s="44" t="s">
        <v>1075</v>
      </c>
      <c r="D196" s="36" t="s">
        <v>2</v>
      </c>
      <c r="E196" s="36" t="s">
        <v>2</v>
      </c>
      <c r="F196" s="36"/>
      <c r="G196" s="141" t="s">
        <v>73</v>
      </c>
      <c r="H196" s="36"/>
      <c r="I196" s="141" t="s">
        <v>52</v>
      </c>
      <c r="J196" s="36" t="s">
        <v>395</v>
      </c>
      <c r="K196" s="36" t="s">
        <v>396</v>
      </c>
      <c r="L196" s="5" t="s">
        <v>1295</v>
      </c>
      <c r="M196" s="36"/>
      <c r="N196" s="44" t="s">
        <v>397</v>
      </c>
      <c r="O196" s="44" t="s">
        <v>398</v>
      </c>
    </row>
    <row r="197" spans="1:15" ht="409.5" x14ac:dyDescent="0.25">
      <c r="A197" s="142">
        <v>23</v>
      </c>
      <c r="B197" s="42" t="s">
        <v>399</v>
      </c>
      <c r="C197" s="36" t="s">
        <v>265</v>
      </c>
      <c r="D197" s="36" t="s">
        <v>2</v>
      </c>
      <c r="E197" s="36" t="s">
        <v>2</v>
      </c>
      <c r="F197" s="36"/>
      <c r="G197" s="141" t="s">
        <v>73</v>
      </c>
      <c r="H197" s="36"/>
      <c r="I197" s="141" t="s">
        <v>52</v>
      </c>
      <c r="J197" s="36" t="s">
        <v>395</v>
      </c>
      <c r="K197" s="36" t="s">
        <v>396</v>
      </c>
      <c r="L197" s="5" t="s">
        <v>1295</v>
      </c>
      <c r="M197" s="36"/>
      <c r="N197" s="44" t="s">
        <v>397</v>
      </c>
      <c r="O197" s="44" t="s">
        <v>398</v>
      </c>
    </row>
    <row r="198" spans="1:15" ht="409.5" x14ac:dyDescent="0.25">
      <c r="A198" s="39"/>
      <c r="B198" s="36"/>
      <c r="C198" s="36" t="s">
        <v>264</v>
      </c>
      <c r="D198" s="36" t="s">
        <v>2</v>
      </c>
      <c r="E198" s="36" t="s">
        <v>2</v>
      </c>
      <c r="F198" s="36"/>
      <c r="G198" s="141" t="s">
        <v>73</v>
      </c>
      <c r="H198" s="36"/>
      <c r="I198" s="141" t="s">
        <v>52</v>
      </c>
      <c r="J198" s="36" t="s">
        <v>395</v>
      </c>
      <c r="K198" s="36" t="s">
        <v>396</v>
      </c>
      <c r="L198" s="5" t="s">
        <v>1295</v>
      </c>
      <c r="M198" s="36"/>
      <c r="N198" s="44" t="s">
        <v>397</v>
      </c>
      <c r="O198" s="44" t="s">
        <v>398</v>
      </c>
    </row>
    <row r="199" spans="1:15" ht="409.5" x14ac:dyDescent="0.25">
      <c r="A199" s="39"/>
      <c r="B199" s="36"/>
      <c r="C199" s="36" t="s">
        <v>260</v>
      </c>
      <c r="D199" s="36" t="s">
        <v>2</v>
      </c>
      <c r="E199" s="36" t="s">
        <v>2</v>
      </c>
      <c r="F199" s="36"/>
      <c r="G199" s="141" t="s">
        <v>73</v>
      </c>
      <c r="H199" s="36"/>
      <c r="I199" s="141" t="s">
        <v>52</v>
      </c>
      <c r="J199" s="36" t="s">
        <v>395</v>
      </c>
      <c r="K199" s="36" t="s">
        <v>396</v>
      </c>
      <c r="L199" s="5" t="s">
        <v>1295</v>
      </c>
      <c r="M199" s="36"/>
      <c r="N199" s="44" t="s">
        <v>397</v>
      </c>
      <c r="O199" s="44" t="s">
        <v>398</v>
      </c>
    </row>
    <row r="200" spans="1:15" ht="409.5" x14ac:dyDescent="0.25">
      <c r="A200" s="39"/>
      <c r="B200" s="36"/>
      <c r="C200" s="36" t="s">
        <v>245</v>
      </c>
      <c r="D200" s="36" t="s">
        <v>2</v>
      </c>
      <c r="E200" s="36" t="s">
        <v>2</v>
      </c>
      <c r="F200" s="36"/>
      <c r="G200" s="141" t="s">
        <v>73</v>
      </c>
      <c r="H200" s="36"/>
      <c r="I200" s="141" t="s">
        <v>52</v>
      </c>
      <c r="J200" s="36" t="s">
        <v>395</v>
      </c>
      <c r="K200" s="36" t="s">
        <v>396</v>
      </c>
      <c r="L200" s="5" t="s">
        <v>1295</v>
      </c>
      <c r="M200" s="36"/>
      <c r="N200" s="44" t="s">
        <v>397</v>
      </c>
      <c r="O200" s="44" t="s">
        <v>398</v>
      </c>
    </row>
    <row r="201" spans="1:15" ht="409.5" x14ac:dyDescent="0.25">
      <c r="A201" s="39"/>
      <c r="B201" s="36"/>
      <c r="C201" s="36" t="s">
        <v>259</v>
      </c>
      <c r="D201" s="36" t="s">
        <v>2</v>
      </c>
      <c r="E201" s="36" t="s">
        <v>2</v>
      </c>
      <c r="F201" s="36"/>
      <c r="G201" s="141" t="s">
        <v>73</v>
      </c>
      <c r="H201" s="36"/>
      <c r="I201" s="141" t="s">
        <v>52</v>
      </c>
      <c r="J201" s="36" t="s">
        <v>395</v>
      </c>
      <c r="K201" s="36" t="s">
        <v>396</v>
      </c>
      <c r="L201" s="5" t="s">
        <v>1295</v>
      </c>
      <c r="M201" s="36"/>
      <c r="N201" s="44" t="s">
        <v>397</v>
      </c>
      <c r="O201" s="44" t="s">
        <v>398</v>
      </c>
    </row>
    <row r="202" spans="1:15" ht="409.5" x14ac:dyDescent="0.25">
      <c r="A202" s="39"/>
      <c r="B202" s="36"/>
      <c r="C202" s="36" t="s">
        <v>263</v>
      </c>
      <c r="D202" s="36" t="s">
        <v>2</v>
      </c>
      <c r="E202" s="36" t="s">
        <v>2</v>
      </c>
      <c r="F202" s="36"/>
      <c r="G202" s="141" t="s">
        <v>73</v>
      </c>
      <c r="H202" s="36"/>
      <c r="I202" s="141" t="s">
        <v>52</v>
      </c>
      <c r="J202" s="36" t="s">
        <v>395</v>
      </c>
      <c r="K202" s="36" t="s">
        <v>396</v>
      </c>
      <c r="L202" s="5" t="s">
        <v>1295</v>
      </c>
      <c r="M202" s="36"/>
      <c r="N202" s="44" t="s">
        <v>397</v>
      </c>
      <c r="O202" s="44" t="s">
        <v>398</v>
      </c>
    </row>
    <row r="203" spans="1:15" ht="409.5" x14ac:dyDescent="0.25">
      <c r="A203" s="142">
        <v>24</v>
      </c>
      <c r="B203" s="42" t="s">
        <v>400</v>
      </c>
      <c r="C203" s="36" t="s">
        <v>265</v>
      </c>
      <c r="D203" s="36" t="s">
        <v>2</v>
      </c>
      <c r="E203" s="36" t="s">
        <v>2</v>
      </c>
      <c r="F203" s="36"/>
      <c r="G203" s="141" t="s">
        <v>73</v>
      </c>
      <c r="H203" s="36"/>
      <c r="I203" s="141" t="s">
        <v>52</v>
      </c>
      <c r="J203" s="36" t="s">
        <v>395</v>
      </c>
      <c r="K203" s="36" t="s">
        <v>396</v>
      </c>
      <c r="L203" s="5" t="s">
        <v>1295</v>
      </c>
      <c r="M203" s="36"/>
      <c r="N203" s="44" t="s">
        <v>397</v>
      </c>
      <c r="O203" s="44" t="s">
        <v>398</v>
      </c>
    </row>
    <row r="204" spans="1:15" ht="409.5" x14ac:dyDescent="0.25">
      <c r="A204" s="39"/>
      <c r="B204" s="36"/>
      <c r="C204" s="36" t="s">
        <v>264</v>
      </c>
      <c r="D204" s="36" t="s">
        <v>2</v>
      </c>
      <c r="E204" s="36" t="s">
        <v>2</v>
      </c>
      <c r="F204" s="36"/>
      <c r="G204" s="141" t="s">
        <v>73</v>
      </c>
      <c r="H204" s="36"/>
      <c r="I204" s="141" t="s">
        <v>52</v>
      </c>
      <c r="J204" s="36" t="s">
        <v>395</v>
      </c>
      <c r="K204" s="36" t="s">
        <v>396</v>
      </c>
      <c r="L204" s="5" t="s">
        <v>1295</v>
      </c>
      <c r="M204" s="36"/>
      <c r="N204" s="44" t="s">
        <v>397</v>
      </c>
      <c r="O204" s="44" t="s">
        <v>398</v>
      </c>
    </row>
    <row r="205" spans="1:15" ht="409.5" x14ac:dyDescent="0.25">
      <c r="A205" s="39"/>
      <c r="B205" s="36"/>
      <c r="C205" s="36" t="s">
        <v>260</v>
      </c>
      <c r="D205" s="36" t="s">
        <v>2</v>
      </c>
      <c r="E205" s="36" t="s">
        <v>2</v>
      </c>
      <c r="F205" s="36"/>
      <c r="G205" s="141" t="s">
        <v>73</v>
      </c>
      <c r="H205" s="36"/>
      <c r="I205" s="141" t="s">
        <v>52</v>
      </c>
      <c r="J205" s="36" t="s">
        <v>395</v>
      </c>
      <c r="K205" s="36" t="s">
        <v>396</v>
      </c>
      <c r="L205" s="5" t="s">
        <v>1295</v>
      </c>
      <c r="M205" s="36"/>
      <c r="N205" s="44" t="s">
        <v>397</v>
      </c>
      <c r="O205" s="44" t="s">
        <v>398</v>
      </c>
    </row>
    <row r="206" spans="1:15" ht="409.5" x14ac:dyDescent="0.25">
      <c r="A206" s="39"/>
      <c r="B206" s="36"/>
      <c r="C206" s="36" t="s">
        <v>245</v>
      </c>
      <c r="D206" s="36" t="s">
        <v>2</v>
      </c>
      <c r="E206" s="36" t="s">
        <v>2</v>
      </c>
      <c r="F206" s="36"/>
      <c r="G206" s="141" t="s">
        <v>73</v>
      </c>
      <c r="H206" s="36"/>
      <c r="I206" s="141" t="s">
        <v>52</v>
      </c>
      <c r="J206" s="36" t="s">
        <v>395</v>
      </c>
      <c r="K206" s="36" t="s">
        <v>396</v>
      </c>
      <c r="L206" s="5" t="s">
        <v>1295</v>
      </c>
      <c r="M206" s="36"/>
      <c r="N206" s="44" t="s">
        <v>397</v>
      </c>
      <c r="O206" s="44" t="s">
        <v>398</v>
      </c>
    </row>
    <row r="207" spans="1:15" ht="409.5" x14ac:dyDescent="0.25">
      <c r="A207" s="39"/>
      <c r="B207" s="36"/>
      <c r="C207" s="36" t="s">
        <v>259</v>
      </c>
      <c r="D207" s="36" t="s">
        <v>2</v>
      </c>
      <c r="E207" s="36" t="s">
        <v>2</v>
      </c>
      <c r="F207" s="36"/>
      <c r="G207" s="141" t="s">
        <v>73</v>
      </c>
      <c r="H207" s="36"/>
      <c r="I207" s="141" t="s">
        <v>52</v>
      </c>
      <c r="J207" s="36" t="s">
        <v>395</v>
      </c>
      <c r="K207" s="36" t="s">
        <v>396</v>
      </c>
      <c r="L207" s="5" t="s">
        <v>1295</v>
      </c>
      <c r="M207" s="36"/>
      <c r="N207" s="44" t="s">
        <v>397</v>
      </c>
      <c r="O207" s="44" t="s">
        <v>398</v>
      </c>
    </row>
    <row r="208" spans="1:15" ht="409.5" x14ac:dyDescent="0.25">
      <c r="A208" s="39"/>
      <c r="B208" s="36"/>
      <c r="C208" s="36" t="s">
        <v>263</v>
      </c>
      <c r="D208" s="36" t="s">
        <v>2</v>
      </c>
      <c r="E208" s="36" t="s">
        <v>2</v>
      </c>
      <c r="F208" s="36"/>
      <c r="G208" s="141" t="s">
        <v>73</v>
      </c>
      <c r="H208" s="36"/>
      <c r="I208" s="141" t="s">
        <v>52</v>
      </c>
      <c r="J208" s="36" t="s">
        <v>395</v>
      </c>
      <c r="K208" s="36" t="s">
        <v>396</v>
      </c>
      <c r="L208" s="5" t="s">
        <v>1295</v>
      </c>
      <c r="M208" s="36"/>
      <c r="N208" s="44" t="s">
        <v>397</v>
      </c>
      <c r="O208" s="44" t="s">
        <v>398</v>
      </c>
    </row>
    <row r="209" spans="1:15" ht="409.5" x14ac:dyDescent="0.25">
      <c r="A209" s="142">
        <v>25</v>
      </c>
      <c r="B209" s="42" t="s">
        <v>332</v>
      </c>
      <c r="C209" s="36" t="s">
        <v>248</v>
      </c>
      <c r="D209" s="36" t="s">
        <v>2</v>
      </c>
      <c r="E209" s="36" t="s">
        <v>2</v>
      </c>
      <c r="F209" s="36"/>
      <c r="G209" s="141" t="s">
        <v>73</v>
      </c>
      <c r="H209" s="36"/>
      <c r="I209" s="141" t="s">
        <v>52</v>
      </c>
      <c r="J209" s="36" t="s">
        <v>401</v>
      </c>
      <c r="K209" s="36" t="s">
        <v>249</v>
      </c>
      <c r="L209" s="5" t="s">
        <v>1295</v>
      </c>
      <c r="M209" s="36"/>
      <c r="N209" s="44" t="s">
        <v>397</v>
      </c>
      <c r="O209" s="44" t="s">
        <v>398</v>
      </c>
    </row>
    <row r="210" spans="1:15" ht="409.5" x14ac:dyDescent="0.25">
      <c r="A210" s="39"/>
      <c r="B210" s="36"/>
      <c r="C210" s="36" t="s">
        <v>247</v>
      </c>
      <c r="D210" s="36" t="s">
        <v>2</v>
      </c>
      <c r="E210" s="36" t="s">
        <v>2</v>
      </c>
      <c r="F210" s="36"/>
      <c r="G210" s="141" t="s">
        <v>73</v>
      </c>
      <c r="H210" s="36"/>
      <c r="I210" s="141" t="s">
        <v>52</v>
      </c>
      <c r="J210" s="36" t="s">
        <v>401</v>
      </c>
      <c r="K210" s="36" t="s">
        <v>249</v>
      </c>
      <c r="L210" s="5" t="s">
        <v>1295</v>
      </c>
      <c r="M210" s="36"/>
      <c r="N210" s="44" t="s">
        <v>397</v>
      </c>
      <c r="O210" s="44" t="s">
        <v>398</v>
      </c>
    </row>
    <row r="211" spans="1:15" ht="409.5" x14ac:dyDescent="0.25">
      <c r="A211" s="39"/>
      <c r="B211" s="36"/>
      <c r="C211" s="36" t="s">
        <v>246</v>
      </c>
      <c r="D211" s="36" t="s">
        <v>2</v>
      </c>
      <c r="E211" s="36" t="s">
        <v>2</v>
      </c>
      <c r="F211" s="36"/>
      <c r="G211" s="141" t="s">
        <v>73</v>
      </c>
      <c r="H211" s="36"/>
      <c r="I211" s="141" t="s">
        <v>52</v>
      </c>
      <c r="J211" s="36" t="s">
        <v>401</v>
      </c>
      <c r="K211" s="36" t="s">
        <v>249</v>
      </c>
      <c r="L211" s="5" t="s">
        <v>1295</v>
      </c>
      <c r="M211" s="36"/>
      <c r="N211" s="44" t="s">
        <v>397</v>
      </c>
      <c r="O211" s="44" t="s">
        <v>239</v>
      </c>
    </row>
    <row r="212" spans="1:15" ht="409.5" x14ac:dyDescent="0.25">
      <c r="A212" s="39"/>
      <c r="B212" s="36"/>
      <c r="C212" s="36" t="s">
        <v>245</v>
      </c>
      <c r="D212" s="36" t="s">
        <v>2</v>
      </c>
      <c r="E212" s="36" t="s">
        <v>2</v>
      </c>
      <c r="F212" s="36"/>
      <c r="G212" s="141" t="s">
        <v>73</v>
      </c>
      <c r="H212" s="36"/>
      <c r="I212" s="141" t="s">
        <v>52</v>
      </c>
      <c r="J212" s="36" t="s">
        <v>401</v>
      </c>
      <c r="K212" s="36" t="s">
        <v>249</v>
      </c>
      <c r="L212" s="5" t="s">
        <v>1295</v>
      </c>
      <c r="M212" s="36"/>
      <c r="N212" s="44" t="s">
        <v>397</v>
      </c>
      <c r="O212" s="44" t="s">
        <v>398</v>
      </c>
    </row>
    <row r="213" spans="1:15" ht="409.5" x14ac:dyDescent="0.25">
      <c r="A213" s="39"/>
      <c r="B213" s="36"/>
      <c r="C213" s="36" t="s">
        <v>244</v>
      </c>
      <c r="D213" s="36" t="s">
        <v>2</v>
      </c>
      <c r="E213" s="36" t="s">
        <v>2</v>
      </c>
      <c r="F213" s="36"/>
      <c r="G213" s="141" t="s">
        <v>73</v>
      </c>
      <c r="H213" s="36"/>
      <c r="I213" s="141" t="s">
        <v>52</v>
      </c>
      <c r="J213" s="36" t="s">
        <v>401</v>
      </c>
      <c r="K213" s="36" t="s">
        <v>249</v>
      </c>
      <c r="L213" s="5" t="s">
        <v>1295</v>
      </c>
      <c r="M213" s="36"/>
      <c r="N213" s="44" t="s">
        <v>397</v>
      </c>
      <c r="O213" s="44" t="s">
        <v>398</v>
      </c>
    </row>
    <row r="214" spans="1:15" ht="409.5" x14ac:dyDescent="0.25">
      <c r="A214" s="39"/>
      <c r="B214" s="36"/>
      <c r="C214" s="36" t="s">
        <v>243</v>
      </c>
      <c r="D214" s="36" t="s">
        <v>2</v>
      </c>
      <c r="E214" s="36" t="s">
        <v>2</v>
      </c>
      <c r="F214" s="36"/>
      <c r="G214" s="141" t="s">
        <v>73</v>
      </c>
      <c r="H214" s="36"/>
      <c r="I214" s="141" t="s">
        <v>52</v>
      </c>
      <c r="J214" s="36" t="s">
        <v>401</v>
      </c>
      <c r="K214" s="36" t="s">
        <v>249</v>
      </c>
      <c r="L214" s="5" t="s">
        <v>1295</v>
      </c>
      <c r="M214" s="36"/>
      <c r="N214" s="44" t="s">
        <v>397</v>
      </c>
      <c r="O214" s="44" t="s">
        <v>398</v>
      </c>
    </row>
    <row r="215" spans="1:15" ht="409.5" x14ac:dyDescent="0.25">
      <c r="A215" s="39"/>
      <c r="B215" s="36"/>
      <c r="C215" s="36" t="s">
        <v>242</v>
      </c>
      <c r="D215" s="36" t="s">
        <v>2</v>
      </c>
      <c r="E215" s="36" t="s">
        <v>2</v>
      </c>
      <c r="F215" s="36"/>
      <c r="G215" s="141" t="s">
        <v>73</v>
      </c>
      <c r="H215" s="36"/>
      <c r="I215" s="141" t="s">
        <v>52</v>
      </c>
      <c r="J215" s="36" t="s">
        <v>401</v>
      </c>
      <c r="K215" s="36" t="s">
        <v>249</v>
      </c>
      <c r="L215" s="5" t="s">
        <v>1295</v>
      </c>
      <c r="M215" s="36"/>
      <c r="N215" s="44" t="s">
        <v>397</v>
      </c>
      <c r="O215" s="44" t="s">
        <v>398</v>
      </c>
    </row>
    <row r="216" spans="1:15" ht="157.5" x14ac:dyDescent="0.25">
      <c r="A216" s="142">
        <v>26</v>
      </c>
      <c r="B216" s="5" t="s">
        <v>1281</v>
      </c>
      <c r="C216" s="5" t="s">
        <v>285</v>
      </c>
      <c r="D216" s="5" t="s">
        <v>2</v>
      </c>
      <c r="E216" s="5" t="s">
        <v>2</v>
      </c>
      <c r="F216" s="5"/>
      <c r="G216" s="83" t="s">
        <v>73</v>
      </c>
      <c r="H216" s="5" t="s">
        <v>2</v>
      </c>
      <c r="I216" s="83" t="s">
        <v>71</v>
      </c>
      <c r="J216" s="5" t="s">
        <v>288</v>
      </c>
      <c r="K216" s="5" t="s">
        <v>287</v>
      </c>
      <c r="L216" s="5" t="s">
        <v>1280</v>
      </c>
      <c r="M216" s="8"/>
      <c r="N216" s="6" t="s">
        <v>397</v>
      </c>
      <c r="O216" s="6" t="s">
        <v>314</v>
      </c>
    </row>
    <row r="217" spans="1:15" ht="157.5" x14ac:dyDescent="0.25">
      <c r="A217" s="39"/>
      <c r="B217" s="5"/>
      <c r="C217" s="5" t="s">
        <v>292</v>
      </c>
      <c r="D217" s="5" t="s">
        <v>2</v>
      </c>
      <c r="E217" s="5" t="s">
        <v>2</v>
      </c>
      <c r="F217" s="5"/>
      <c r="G217" s="83" t="s">
        <v>73</v>
      </c>
      <c r="H217" s="5" t="s">
        <v>2</v>
      </c>
      <c r="I217" s="83" t="s">
        <v>71</v>
      </c>
      <c r="J217" s="5"/>
      <c r="K217" s="5"/>
      <c r="L217" s="5" t="s">
        <v>1280</v>
      </c>
      <c r="M217" s="8"/>
      <c r="N217" s="6" t="s">
        <v>397</v>
      </c>
      <c r="O217" s="6" t="s">
        <v>314</v>
      </c>
    </row>
    <row r="218" spans="1:15" ht="157.5" x14ac:dyDescent="0.25">
      <c r="A218" s="39"/>
      <c r="B218" s="5"/>
      <c r="C218" s="5" t="s">
        <v>291</v>
      </c>
      <c r="D218" s="5" t="s">
        <v>2</v>
      </c>
      <c r="E218" s="5" t="s">
        <v>2</v>
      </c>
      <c r="F218" s="5"/>
      <c r="G218" s="83" t="s">
        <v>73</v>
      </c>
      <c r="H218" s="5" t="s">
        <v>2</v>
      </c>
      <c r="I218" s="83" t="s">
        <v>71</v>
      </c>
      <c r="J218" s="5"/>
      <c r="K218" s="5"/>
      <c r="L218" s="5" t="s">
        <v>1280</v>
      </c>
      <c r="M218" s="8"/>
      <c r="N218" s="6" t="s">
        <v>397</v>
      </c>
      <c r="O218" s="6" t="s">
        <v>314</v>
      </c>
    </row>
    <row r="219" spans="1:15" ht="157.5" x14ac:dyDescent="0.25">
      <c r="A219" s="39"/>
      <c r="B219" s="5"/>
      <c r="C219" s="5" t="s">
        <v>290</v>
      </c>
      <c r="D219" s="5" t="s">
        <v>2</v>
      </c>
      <c r="E219" s="5" t="s">
        <v>2</v>
      </c>
      <c r="F219" s="5"/>
      <c r="G219" s="83" t="s">
        <v>73</v>
      </c>
      <c r="H219" s="5" t="s">
        <v>2</v>
      </c>
      <c r="I219" s="83" t="s">
        <v>71</v>
      </c>
      <c r="J219" s="5"/>
      <c r="K219" s="5"/>
      <c r="L219" s="5" t="s">
        <v>1280</v>
      </c>
      <c r="M219" s="8"/>
      <c r="N219" s="6" t="s">
        <v>397</v>
      </c>
      <c r="O219" s="6" t="s">
        <v>314</v>
      </c>
    </row>
    <row r="220" spans="1:15" ht="157.5" x14ac:dyDescent="0.25">
      <c r="A220" s="39"/>
      <c r="B220" s="5"/>
      <c r="C220" s="5" t="s">
        <v>289</v>
      </c>
      <c r="D220" s="5" t="s">
        <v>2</v>
      </c>
      <c r="E220" s="5" t="s">
        <v>2</v>
      </c>
      <c r="F220" s="5"/>
      <c r="G220" s="83" t="s">
        <v>73</v>
      </c>
      <c r="H220" s="5" t="s">
        <v>2</v>
      </c>
      <c r="I220" s="83" t="s">
        <v>71</v>
      </c>
      <c r="J220" s="5"/>
      <c r="K220" s="5"/>
      <c r="L220" s="5" t="s">
        <v>1280</v>
      </c>
      <c r="M220" s="8"/>
      <c r="N220" s="6" t="s">
        <v>397</v>
      </c>
      <c r="O220" s="6" t="s">
        <v>314</v>
      </c>
    </row>
    <row r="221" spans="1:15" ht="157.5" x14ac:dyDescent="0.25">
      <c r="A221" s="39"/>
      <c r="B221" s="5"/>
      <c r="C221" s="5" t="s">
        <v>1282</v>
      </c>
      <c r="D221" s="5" t="s">
        <v>2</v>
      </c>
      <c r="E221" s="5" t="s">
        <v>2</v>
      </c>
      <c r="F221" s="5"/>
      <c r="G221" s="83" t="s">
        <v>73</v>
      </c>
      <c r="H221" s="5" t="s">
        <v>2</v>
      </c>
      <c r="I221" s="83" t="s">
        <v>71</v>
      </c>
      <c r="J221" s="5"/>
      <c r="K221" s="5"/>
      <c r="L221" s="5" t="s">
        <v>1280</v>
      </c>
      <c r="M221" s="8"/>
      <c r="N221" s="6" t="s">
        <v>397</v>
      </c>
      <c r="O221" s="6" t="s">
        <v>314</v>
      </c>
    </row>
    <row r="222" spans="1:15" ht="157.5" x14ac:dyDescent="0.25">
      <c r="A222" s="142">
        <v>30</v>
      </c>
      <c r="B222" s="5"/>
      <c r="C222" s="5" t="s">
        <v>1283</v>
      </c>
      <c r="D222" s="5" t="s">
        <v>2</v>
      </c>
      <c r="E222" s="5" t="s">
        <v>2</v>
      </c>
      <c r="F222" s="5"/>
      <c r="G222" s="83" t="s">
        <v>73</v>
      </c>
      <c r="H222" s="5" t="s">
        <v>2</v>
      </c>
      <c r="I222" s="83" t="s">
        <v>71</v>
      </c>
      <c r="J222" s="5" t="s">
        <v>288</v>
      </c>
      <c r="K222" s="5" t="s">
        <v>287</v>
      </c>
      <c r="L222" s="5" t="s">
        <v>1280</v>
      </c>
      <c r="M222" s="8"/>
      <c r="N222" s="6" t="s">
        <v>397</v>
      </c>
      <c r="O222" s="6" t="s">
        <v>314</v>
      </c>
    </row>
    <row r="223" spans="1:15" ht="157.5" x14ac:dyDescent="0.25">
      <c r="A223" s="39"/>
      <c r="B223" s="5"/>
      <c r="C223" s="5" t="s">
        <v>1284</v>
      </c>
      <c r="D223" s="5" t="s">
        <v>2</v>
      </c>
      <c r="E223" s="5" t="s">
        <v>2</v>
      </c>
      <c r="F223" s="5"/>
      <c r="G223" s="83" t="s">
        <v>73</v>
      </c>
      <c r="H223" s="5" t="s">
        <v>2</v>
      </c>
      <c r="I223" s="83" t="s">
        <v>71</v>
      </c>
      <c r="J223" s="5"/>
      <c r="K223" s="5"/>
      <c r="L223" s="5" t="s">
        <v>1280</v>
      </c>
      <c r="M223" s="8"/>
      <c r="N223" s="6" t="s">
        <v>397</v>
      </c>
      <c r="O223" s="6" t="s">
        <v>314</v>
      </c>
    </row>
    <row r="224" spans="1:15" ht="157.5" x14ac:dyDescent="0.25">
      <c r="A224" s="39"/>
      <c r="B224" s="5"/>
      <c r="C224" s="5" t="s">
        <v>7</v>
      </c>
      <c r="D224" s="5" t="s">
        <v>2</v>
      </c>
      <c r="E224" s="5" t="s">
        <v>2</v>
      </c>
      <c r="F224" s="5"/>
      <c r="G224" s="83" t="s">
        <v>73</v>
      </c>
      <c r="H224" s="5" t="s">
        <v>2</v>
      </c>
      <c r="I224" s="83" t="s">
        <v>71</v>
      </c>
      <c r="J224" s="5"/>
      <c r="K224" s="5"/>
      <c r="L224" s="5" t="s">
        <v>1280</v>
      </c>
      <c r="M224" s="8"/>
      <c r="N224" s="6" t="s">
        <v>397</v>
      </c>
      <c r="O224" s="6" t="s">
        <v>314</v>
      </c>
    </row>
  </sheetData>
  <mergeCells count="5">
    <mergeCell ref="A1:M1"/>
    <mergeCell ref="A2:M2"/>
    <mergeCell ref="D3:F3"/>
    <mergeCell ref="A3:A4"/>
    <mergeCell ref="M3:M4"/>
  </mergeCells>
  <pageMargins left="0.7" right="0.25" top="0.53" bottom="0.41" header="0.3" footer="0.18"/>
  <pageSetup paperSize="9" scale="56" fitToHeight="0" orientation="landscape" r:id="rId1"/>
  <headerFooter>
    <oddFooter>&amp;CTrang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vt:i4>
      </vt:variant>
    </vt:vector>
  </HeadingPairs>
  <TitlesOfParts>
    <vt:vector size="23" baseType="lpstr">
      <vt:lpstr>1. BỘ CA</vt:lpstr>
      <vt:lpstr>2. BỘ CÔNG THƯƠNG</vt:lpstr>
      <vt:lpstr>3. BỘ GD-ĐT</vt:lpstr>
      <vt:lpstr>4. BỘ GTVT</vt:lpstr>
      <vt:lpstr>5. BỘ KH-ĐT</vt:lpstr>
      <vt:lpstr>6. BỘ KH-CN</vt:lpstr>
      <vt:lpstr>7. BỘ LĐ-TBXH</vt:lpstr>
      <vt:lpstr>8. BỘ NGOẠI GIAO</vt:lpstr>
      <vt:lpstr>9. BỘ NNPTNT</vt:lpstr>
      <vt:lpstr>10. BỘ QUỐC PHÒNG</vt:lpstr>
      <vt:lpstr>11. Bộ Tài chính</vt:lpstr>
      <vt:lpstr>12. BỘ TÀI NGUYÊNMT</vt:lpstr>
      <vt:lpstr>13. BỘ TTTT</vt:lpstr>
      <vt:lpstr>14. BỘ VHTT VÀ DL</vt:lpstr>
      <vt:lpstr>15. BỘ XÂY DỰNG</vt:lpstr>
      <vt:lpstr>16. BỘ Y TẾ</vt:lpstr>
      <vt:lpstr>17. NHNN</vt:lpstr>
      <vt:lpstr>18. UBND</vt:lpstr>
      <vt:lpstr>19. LIÊN ĐOÀN TM&amp;CNVN</vt:lpstr>
      <vt:lpstr>20. TỔ CHỨC- CN</vt:lpstr>
      <vt:lpstr>21. THANH TRA CP</vt:lpstr>
      <vt:lpstr>Thống kê</vt:lpstr>
      <vt:lpstr>'10. BỘ QUỐC PHÒNG'!Print_Area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2022-06-10T09:49:07Z</cp:lastPrinted>
  <dcterms:created xsi:type="dcterms:W3CDTF">2021-12-10T07:11:32Z</dcterms:created>
  <dcterms:modified xsi:type="dcterms:W3CDTF">2022-06-17T03:24:59Z</dcterms:modified>
</cp:coreProperties>
</file>